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4519" fullCalcOnLoad="1"/>
</workbook>
</file>

<file path=xl/sharedStrings.xml><?xml version="1.0" encoding="utf-8"?>
<sst xmlns="http://schemas.openxmlformats.org/spreadsheetml/2006/main" count="1943" uniqueCount="1137">
  <si>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</si>
  <si>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</si>
  <si>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</si>
  <si>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</si>
  <si>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</si>
  <si>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</si>
  <si>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</si>
  <si>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</si>
  <si>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San Juan de los Lagos</t>
  </si>
  <si>
    <t>DEL 1 AL 31 DE DICIEMBRE DE 2018</t>
  </si>
  <si>
    <t>ABASCAL SA DE CV</t>
  </si>
  <si>
    <t>ABA960307U17</t>
  </si>
  <si>
    <t>KM 7 CARRETERA A CEMENTOS COL SAN JOSE DE CEMENTOS</t>
  </si>
  <si>
    <t>LEON GTO</t>
  </si>
  <si>
    <t>NO IDENTIF</t>
  </si>
  <si>
    <t>ACADEME METROPOLITANA DE SEGURIDAD PUBLICA DE LEON, GUANAJUATO</t>
  </si>
  <si>
    <t>AMD100824K30</t>
  </si>
  <si>
    <t>BLVD. JUAN JOSE TORRES LANDA No.5202, MONTE DE CRISTO</t>
  </si>
  <si>
    <t>LEON DE LOS ALDAMA, LEON, GTO.</t>
  </si>
  <si>
    <t>ACADEMIA METROPOLITANA DE SEGURIDAD PUBLICA DE LEON GUANAJUATO</t>
  </si>
  <si>
    <t>BLVD JUAN JOSE TORRES LANDA No 5202 MONTE DE CRISTO</t>
  </si>
  <si>
    <t>NO IDENTIFICADO</t>
  </si>
  <si>
    <t>ACEROS Y PERFILES LA MONTAÑA SA DE CV</t>
  </si>
  <si>
    <t>APM060922PS1</t>
  </si>
  <si>
    <t>BLVD MIGUEL HIDALGO 7816 EL CUARENTEÑO</t>
  </si>
  <si>
    <t>LEON, GTO</t>
  </si>
  <si>
    <t>NO IDENTIFI</t>
  </si>
  <si>
    <t>ADRIAN VAZQUEZ CRUZ</t>
  </si>
  <si>
    <t>VACA8307128F6</t>
  </si>
  <si>
    <t>CIRCUITO MISION DE HUAMANTLA M 37 L 10 INT 19 COL COFRADIA SAN MIGUEL</t>
  </si>
  <si>
    <t>CUAUTITLAN IZCALLI, EDO MEX</t>
  </si>
  <si>
    <t>AFIANZADORA SOFIMEX S.A.</t>
  </si>
  <si>
    <t>ASG950531IDI</t>
  </si>
  <si>
    <t>BLVD ADOLFO LOPEZ MATEOS NO 1941 PISO 2 LOS ALPES</t>
  </si>
  <si>
    <t>ALVARO OBREGON CD DE MEXICO</t>
  </si>
  <si>
    <t xml:space="preserve">AIDA ASUNCION PADILLA MONTERO </t>
  </si>
  <si>
    <t>PAMA660815E22</t>
  </si>
  <si>
    <t>RITA PEREZ DE MORENO No 40 COL CENTRO</t>
  </si>
  <si>
    <t>SAN JUAN DE LOS LAGOS JAL</t>
  </si>
  <si>
    <t>ALEJANDRO ARREOLA CHAVEZ</t>
  </si>
  <si>
    <t>AECA670703RA5</t>
  </si>
  <si>
    <t>ALEJANDRO GUADALUPE DELGADO LOPEZ</t>
  </si>
  <si>
    <t>DELA860407QP6</t>
  </si>
  <si>
    <t>ALEJANDRO LOZA ESCOTO</t>
  </si>
  <si>
    <t>LOEA770421AGA</t>
  </si>
  <si>
    <t>PROL BENIGNO ROMO No 227 LA MARTINICA</t>
  </si>
  <si>
    <t>SAN JUAN DE LOS LAGOS, JAL</t>
  </si>
  <si>
    <t>ALFREDO FLORES CAMPOS</t>
  </si>
  <si>
    <t>FOCA711007E13</t>
  </si>
  <si>
    <t>NO ID</t>
  </si>
  <si>
    <t>ALIMENTOS BOLONIA SA DE CV</t>
  </si>
  <si>
    <t>ABO950601EQ3</t>
  </si>
  <si>
    <t>FRANCISCO JAVIER NUÑO No 83 INT A CENTRO</t>
  </si>
  <si>
    <t>NO INDENTIFICADO</t>
  </si>
  <si>
    <t>AMBULANCIAS EQUIPOS DE EMERGENCIA Y RESCATE SA DE CV</t>
  </si>
  <si>
    <t>AEE0010303K2</t>
  </si>
  <si>
    <t>LOS LLANOS No 6912 COL MOCTEZUMA</t>
  </si>
  <si>
    <t>MONTERREY NL</t>
  </si>
  <si>
    <t>ANA MARIA BUENO MARTINEZ</t>
  </si>
  <si>
    <t>BUMA680502Q65</t>
  </si>
  <si>
    <t>BLVD GUSTAVO DIAZ ORDAZ 616-A NUEVO SAN JUAN</t>
  </si>
  <si>
    <t>SAN JUAN DE LOS LAGOS,  JAL</t>
  </si>
  <si>
    <t>ANGEL GALLEGOS PADILLA</t>
  </si>
  <si>
    <t>GAPA551016S61</t>
  </si>
  <si>
    <t>ANGELINA DE LA CRUZ GOMEZ</t>
  </si>
  <si>
    <t>CUGA850522241</t>
  </si>
  <si>
    <t>RELOJEROS 1441 ARTESANOS</t>
  </si>
  <si>
    <t>TLAQUEPAQUE, JAL.</t>
  </si>
  <si>
    <t>ANTONIA GOMEZ JIMENEZ</t>
  </si>
  <si>
    <t>GOJA581023TU4</t>
  </si>
  <si>
    <t>BELISARIO DOMINGUEZ # 5 COL CENTRO</t>
  </si>
  <si>
    <t>ANTONIO ROMO MARQUEZ</t>
  </si>
  <si>
    <t>ROMA950529BX5</t>
  </si>
  <si>
    <t>NO IDENT</t>
  </si>
  <si>
    <t>API GENETICS SPR DE RL</t>
  </si>
  <si>
    <t>API090515TR8</t>
  </si>
  <si>
    <t>SIMON GARCIA No 7 TONAYA</t>
  </si>
  <si>
    <t>TONAYA JALISCO</t>
  </si>
  <si>
    <t>APOLINAR SUAREZ SUAREZ</t>
  </si>
  <si>
    <t>SUSA7407225N2</t>
  </si>
  <si>
    <t xml:space="preserve">NO IDENTIFICADO </t>
  </si>
  <si>
    <t>ARACELI MATA GUTIERREZ</t>
  </si>
  <si>
    <t>MAGA811017Q43</t>
  </si>
  <si>
    <t>ARMANDO SERVIN JIMENEZ</t>
  </si>
  <si>
    <t>SEJA770813B6</t>
  </si>
  <si>
    <t>ARNULFO HERNANDEZ AGUIÑAGA</t>
  </si>
  <si>
    <t>HEAA690413LA9</t>
  </si>
  <si>
    <t>NICOLAS BRAVO No 1741 LA AURORA</t>
  </si>
  <si>
    <t>LAGOS DE MORENO JAL</t>
  </si>
  <si>
    <t>ARTURO CEDILLO RIVERA</t>
  </si>
  <si>
    <t>CERA730214839</t>
  </si>
  <si>
    <t>ESTADO DE MEXICO 3 I-201 BARRIO NORTE</t>
  </si>
  <si>
    <t>ATIZAPAN DE ZARAGOZA MEXICO</t>
  </si>
  <si>
    <t>ARTURO MARTIN LOPEZ GARCIA</t>
  </si>
  <si>
    <t>LOGA670123437</t>
  </si>
  <si>
    <t>FRANCISCO UGARTE 197 COL LOS ALTOS</t>
  </si>
  <si>
    <t>TLAQUEPAQUE, JAL</t>
  </si>
  <si>
    <t>ASESORES Y CONSULTORES DE LOS ALTOS S.C.</t>
  </si>
  <si>
    <t>ACA050308JK3</t>
  </si>
  <si>
    <t>OCEANO PACIFICO No.13, COL. SAN MARTIN</t>
  </si>
  <si>
    <t>SAN JUAN DE LOS LAGOS, JAL.</t>
  </si>
  <si>
    <t>ASESORES Y CONSULTORES SC</t>
  </si>
  <si>
    <t>OCEANO PACIFICO # 13COL SAN MARTIN</t>
  </si>
  <si>
    <t>ASFALTOS GUADALAJARA SAPI DE CV</t>
  </si>
  <si>
    <t>AGU840319SC3</t>
  </si>
  <si>
    <t xml:space="preserve">AV CHAPALITA 1097 COL CHAPALITA DE OCCIDENTE </t>
  </si>
  <si>
    <t xml:space="preserve">GUADALAJARA JAL </t>
  </si>
  <si>
    <t xml:space="preserve">AURELIO PUENTES PUENTES </t>
  </si>
  <si>
    <t>PUPA830502BZ7</t>
  </si>
  <si>
    <t xml:space="preserve">COLON 117 JARDIN AFUERA DE LA CASA ALTAMIRA </t>
  </si>
  <si>
    <t>TONALA JAL</t>
  </si>
  <si>
    <t>AUTOBUSES LA PIEDAD SA DE CV</t>
  </si>
  <si>
    <t>API6609273E0</t>
  </si>
  <si>
    <t>BLVD LA LUZ No 2011 COL LAS FUENTES</t>
  </si>
  <si>
    <t>AUTOPARTES STHEPANIE SA DE CV</t>
  </si>
  <si>
    <t>AST9612023W1</t>
  </si>
  <si>
    <t>CARRETERA A LAGOS NO KM 2.5 S/C</t>
  </si>
  <si>
    <t>BEBIDAS PURIFICADAS S DE RL DE CV</t>
  </si>
  <si>
    <t>BPU7901018D4</t>
  </si>
  <si>
    <t>AVENIDA DR COSS SUR 815 MONTERREY CENTRO</t>
  </si>
  <si>
    <t>BIO AGROFERT S DE RL DE CV</t>
  </si>
  <si>
    <t>BAG100528F54</t>
  </si>
  <si>
    <t>LASALLISTAS 122 INT 2 F  EL ROSARIO</t>
  </si>
  <si>
    <t>BLANCA ESTELA SOTELO MUÑOZ</t>
  </si>
  <si>
    <t>SOMB911105H75</t>
  </si>
  <si>
    <t>BLANCA ESTHELA MARQUEZ MUÑOZ</t>
  </si>
  <si>
    <t>MAMB700222DU5</t>
  </si>
  <si>
    <t>INDEPENDENCIA No 59 COL CENTRO</t>
  </si>
  <si>
    <t>BRENDA GUADALUPE VALMAÑA QUINTERO</t>
  </si>
  <si>
    <t>VAQB9309133X3</t>
  </si>
  <si>
    <t>NO IDEN</t>
  </si>
  <si>
    <t>BRUNO TAKESHI YUASA RANGEL</t>
  </si>
  <si>
    <t>YURB8507192Q7</t>
  </si>
  <si>
    <t>AV LAS AMERICAS 429 COL LA HACIENDA</t>
  </si>
  <si>
    <t>IRAPUATO, GTO</t>
  </si>
  <si>
    <t>CACTUS TRAFFIC DE CHIHUAHUA SA DE CV</t>
  </si>
  <si>
    <t>CTC051025D83</t>
  </si>
  <si>
    <t>MANUEL OJINAGA Y PRIV DE COLOSIO S/N TORIBIO ORTEGA</t>
  </si>
  <si>
    <t>CHIHUAHUA, CHIHUAHUA</t>
  </si>
  <si>
    <t>CADECO, S.A. DE C.V.</t>
  </si>
  <si>
    <t>CAD850514L17</t>
  </si>
  <si>
    <t>SIN IDENTIFICAR</t>
  </si>
  <si>
    <t>CAMARA NACIONAL DE COMERCIO DE SAN JUAN DE LOS LAGOS JALISCO</t>
  </si>
  <si>
    <t>CNC760614TS6</t>
  </si>
  <si>
    <t>105/OFNA 2C CENTRO</t>
  </si>
  <si>
    <t>CAMARA NACIONAL DE COMERCIO DE SAN JUAN DE LOS LAGOS, JALISCO</t>
  </si>
  <si>
    <t>CANELO VENTA DE AUTOPARTES SA DE CV</t>
  </si>
  <si>
    <t>CVA101210KJ2</t>
  </si>
  <si>
    <t>CARR SAN JUAN-LAGOS KM 5.9</t>
  </si>
  <si>
    <t>CARLA VERONICA MARTIN MARQUEZ</t>
  </si>
  <si>
    <t>MAMC730212FS7</t>
  </si>
  <si>
    <t>BLVD DIAZ ORDAZ No 336 BENITO JUAREZ</t>
  </si>
  <si>
    <t>CARLOS ALBERTO CASTELLANOS RODRIGUEZ</t>
  </si>
  <si>
    <t>CARC8311049V4</t>
  </si>
  <si>
    <t>CARLOS ALBERTO DE ALBA GONZALEZ</t>
  </si>
  <si>
    <t>AAGC810528KM1</t>
  </si>
  <si>
    <t>BENIGNO ROMO # 4 COL CENTRO</t>
  </si>
  <si>
    <t>CARLOS ALBERTO PADILLA DELGADO</t>
  </si>
  <si>
    <t>PADC7504096A2</t>
  </si>
  <si>
    <t>CARLOS GALLARDO MURO</t>
  </si>
  <si>
    <t>GAMC6206049E2</t>
  </si>
  <si>
    <t>PORVENIR 25 CENTRO</t>
  </si>
  <si>
    <t>CARLOS GUILLERMO MARTIN GONZALEZ</t>
  </si>
  <si>
    <t>MAGC521101EX1</t>
  </si>
  <si>
    <t>BLVD DIAZ ORDAZ # 362 COL SC</t>
  </si>
  <si>
    <t>CARLOS IVAN HERNANDEZ BLANCAS</t>
  </si>
  <si>
    <t>HEBC861124D67</t>
  </si>
  <si>
    <t>SAN IGNACIO No.MZ.34., INT.34, BARRIO IGNACIO</t>
  </si>
  <si>
    <t>IZTAPALAPA, CIUDAD DE MEXICO</t>
  </si>
  <si>
    <t>CARMEN GUADALUPE MUÑOZ PADILLA</t>
  </si>
  <si>
    <t>MUPC670508IW8</t>
  </si>
  <si>
    <t>PROL MA IZQUIERDO 138 MI NUEVO SAN JUAN</t>
  </si>
  <si>
    <t>PROL MA INZQUIERDO 138 MI NUEVO SAN JUAN</t>
  </si>
  <si>
    <t>CATALINA RAMIREZ DE LA CRUZ</t>
  </si>
  <si>
    <t>RACC470910A30</t>
  </si>
  <si>
    <t>BLVD RAMON MARTIN HUERTA No 641 EL HERRERO</t>
  </si>
  <si>
    <t>CEMENTOS Y CONCRETOS NACIONALES SA DE CV</t>
  </si>
  <si>
    <t>CCN970317KJ3</t>
  </si>
  <si>
    <t>BLVD A ZACATECAS COL LAS TROJES</t>
  </si>
  <si>
    <t>AGUASCALIENTES MEX</t>
  </si>
  <si>
    <t>CENTRO DE ESTUDIOS CATASTRALES SA DE CV</t>
  </si>
  <si>
    <t>CEC110615EG5</t>
  </si>
  <si>
    <t>INDUSTRIA 2085-202 COL BLANCO Y CUELLAR</t>
  </si>
  <si>
    <t>GUADALAJARA, JAL</t>
  </si>
  <si>
    <t>CENTRO HOSPITALARIO DE AGUASCALIENTES SA DE CV</t>
  </si>
  <si>
    <t>CHA720925MG4</t>
  </si>
  <si>
    <t>EMILIANO ZAPATA # 521 COL GUADALUPE</t>
  </si>
  <si>
    <t>AGUASCALIENTES AGS</t>
  </si>
  <si>
    <t>CENTRO REFACCIONARIO EL CANELO SA DE CV</t>
  </si>
  <si>
    <t>CRC030828CR6</t>
  </si>
  <si>
    <t>CERVEZA CORONA DE LOS ALTOS SA DE CV</t>
  </si>
  <si>
    <t>CCA801215SV9</t>
  </si>
  <si>
    <t>ENCINO 86 RIVIERA</t>
  </si>
  <si>
    <t>CFE SUMINISTRADOR DE SERVICIOS BASICOS</t>
  </si>
  <si>
    <t>CSS-160330-CP7</t>
  </si>
  <si>
    <t>REFORMA #164 COL JUAREZ</t>
  </si>
  <si>
    <t>MEXICO, DF</t>
  </si>
  <si>
    <t>CINTHIA JUDITH DE LEON GUTIERREZ</t>
  </si>
  <si>
    <t>LEGC820923Q32</t>
  </si>
  <si>
    <t>VICENTE GUERRERO # 11 INT No LOCAL A CENTRO</t>
  </si>
  <si>
    <t>CIPRIANO ANTONIO GUTIERREZ OROZCO</t>
  </si>
  <si>
    <t>GUOC860125HX4</t>
  </si>
  <si>
    <t>CLEMENTE ALONZO PEREZ</t>
  </si>
  <si>
    <t>AOPC840615V70</t>
  </si>
  <si>
    <t>2 DE DICIEMBRE No 890 PUEBLO DE MOYA</t>
  </si>
  <si>
    <t>CLINICA DE ESPECIALIDADES SAN JOSE SA DE CV</t>
  </si>
  <si>
    <t>CES870619JC9</t>
  </si>
  <si>
    <t>RITA PEREZ Y PLAZUELA DE ROMO 2 CENTRO</t>
  </si>
  <si>
    <t>COLECTIVO DE EDUCACION PARA LA PAZ AC</t>
  </si>
  <si>
    <t>CEP040315R28</t>
  </si>
  <si>
    <t>SIERRA MADRE OCCIDENTAL # 150 FRACC LOMAS DEL CAMPESTRE</t>
  </si>
  <si>
    <t>COMARKA FIRMA CREATIVA SA DE CV</t>
  </si>
  <si>
    <t>CFC180604JLA</t>
  </si>
  <si>
    <t>COMERCIALIZADORA BIOILUMINACION SA DE CV</t>
  </si>
  <si>
    <t>CBI1301243V3</t>
  </si>
  <si>
    <t>SANTA ROSA DE LIMA NO EXT 4295 INT COL CAMINO REAL DELEG ZAPOPAN</t>
  </si>
  <si>
    <t>ZAPOPAN JAL</t>
  </si>
  <si>
    <t xml:space="preserve">COMERCIALIZADORA BRIGANDIN SA DE CV </t>
  </si>
  <si>
    <t>CBR150529RT3</t>
  </si>
  <si>
    <t>ETA No 408 FRACC INDUST DELTA</t>
  </si>
  <si>
    <t>COMERCIALIZADORA DE INDUSTRIAS GLOBALES SA DE CV</t>
  </si>
  <si>
    <t>CIG110720FC1</t>
  </si>
  <si>
    <t>JUAN ALVAREZ No 2372 ROJAS LADRON DE GUEVARA</t>
  </si>
  <si>
    <t>GUADALAJARA JAL</t>
  </si>
  <si>
    <t>COMERCIALIZADORA INDUSTRIAL DE ZAPOPAN SA DE CV</t>
  </si>
  <si>
    <t>CIZ060810FL4</t>
  </si>
  <si>
    <t>PRIVADA ABEL SALGADO VELAZCO 35 COL ARROYO HONDO</t>
  </si>
  <si>
    <t>ZAPOPAN, JAL</t>
  </si>
  <si>
    <t>COMERCIALIZADORA YABUB SA DE CV</t>
  </si>
  <si>
    <t>CYA160215T98</t>
  </si>
  <si>
    <t>PASEO DE LOS NARANJOS 565 COUNTRY CLUB LOS NARANJOS</t>
  </si>
  <si>
    <t>COMPUTER FORMS SA DE CV</t>
  </si>
  <si>
    <t>CFO890401JN5</t>
  </si>
  <si>
    <t>CARRETERA A EL CASTILLO No KM9 COL CORREDOR INDUSTRIAL</t>
  </si>
  <si>
    <t>EL SALTO JAL</t>
  </si>
  <si>
    <t>CONCEPTO EN COMPRESORES S DE RL DE CV</t>
  </si>
  <si>
    <t>CCO130704BN0</t>
  </si>
  <si>
    <t>WASHINGTON No 109 LA MARTINICA</t>
  </si>
  <si>
    <t>CONEXIONES Y MANGUERAS HIDROCALIDAS SA DE CV</t>
  </si>
  <si>
    <t>CMH0906091S1</t>
  </si>
  <si>
    <t>CONSTICA SA DE CV</t>
  </si>
  <si>
    <t>CON170915932</t>
  </si>
  <si>
    <t>CONSTRUCCION Y DISEÑO CADER SA DE CV</t>
  </si>
  <si>
    <t>CDC150424IW4</t>
  </si>
  <si>
    <t>TEPATITLAN No 3 VALLARTA PONIENTE</t>
  </si>
  <si>
    <t>CONTROL E INGENIERIA SA DE CV</t>
  </si>
  <si>
    <t>CIN020212DU4</t>
  </si>
  <si>
    <t>PRIVADA PUERTO CHAMELA 2743 MIRAMAR</t>
  </si>
  <si>
    <t>COPYCANON SA DE CV</t>
  </si>
  <si>
    <t>COP941229FYA</t>
  </si>
  <si>
    <t>AV LAS AMERICAS No 902 LOCAL 1 ESQ REP DOMINICANA FRACC LAS AMERICAS</t>
  </si>
  <si>
    <t>CR FORMAS SA DE CV</t>
  </si>
  <si>
    <t>CFO101206HJ7</t>
  </si>
  <si>
    <t>VOLCAN PARICUTIN # 6595 COL EL COLLI URBANO</t>
  </si>
  <si>
    <t>CRONOSISTEMAS DEL CENTRO SA DE CV</t>
  </si>
  <si>
    <t>CCE050728R13</t>
  </si>
  <si>
    <t>ROSA BARONESSE No 165 FRACC EL ROSEDAL</t>
  </si>
  <si>
    <t>CRUZ ROJA MEXICANA IAP</t>
  </si>
  <si>
    <t>CRM6702109K6</t>
  </si>
  <si>
    <t>JUAN LUIS VIVES 200 2 LOS MORALES POLANCO</t>
  </si>
  <si>
    <t>MIGUEL HIDALGO CD DE MEXICO</t>
  </si>
  <si>
    <t>DANIEL GARCIA CAMPOS</t>
  </si>
  <si>
    <t>GACD700121NL8</t>
  </si>
  <si>
    <t>AQUILES SERDAN 4 COL LA PEÑA</t>
  </si>
  <si>
    <t>DAVID ALBERTO DELGADO MONTOYA</t>
  </si>
  <si>
    <t>DEMD800507E77</t>
  </si>
  <si>
    <t>RAFAEL CARRILLO AMBIA 221 COL FRACCIONAMIENTO VILLAS DE NUESTRA SEÑORA DE LA ASUNCION</t>
  </si>
  <si>
    <t>RAFAEL CARRILLO AMBIA 221</t>
  </si>
  <si>
    <t>AGUASCALIENTES, AGS</t>
  </si>
  <si>
    <t>DAVID GEOVANNI DE LA TORRE HERMOSILLO</t>
  </si>
  <si>
    <t>TOHD9210233R1</t>
  </si>
  <si>
    <t>DESEOS DEL CORAZON AC</t>
  </si>
  <si>
    <t>DCO1004133A2</t>
  </si>
  <si>
    <t>DHERZA ISIS CASTILLO GOMEZ</t>
  </si>
  <si>
    <t>CAGI750119F25</t>
  </si>
  <si>
    <t>SERGIO CAMPOS No.51, COL. EL PEDREGOSO</t>
  </si>
  <si>
    <t>DIANA DIAZ ROMO</t>
  </si>
  <si>
    <t>DIRD780714D12</t>
  </si>
  <si>
    <t>FRANCISCO JAVIER NUÑO 83B CENTRO</t>
  </si>
  <si>
    <t>DIEGO ROUGON DE ALBA</t>
  </si>
  <si>
    <t>ROAD830118SR2</t>
  </si>
  <si>
    <t>AVENIDA LAZARO CARDENAS No 150 EL ROSARIO</t>
  </si>
  <si>
    <t>DISEÑO ARQUITECTONICO BRETES SA DE CV</t>
  </si>
  <si>
    <t>DAB1504249B7</t>
  </si>
  <si>
    <t>AV TONANTZIN No 1050 JARDINES DEL BOSQUE</t>
  </si>
  <si>
    <t>DISTRIBUIDORA ARCA CONTINENTAL S DE RL DE CV</t>
  </si>
  <si>
    <t>DJB850527F30</t>
  </si>
  <si>
    <t>AV SAN JERONIMO PONIENTE 813</t>
  </si>
  <si>
    <t>MONTERREY, NUEVO LEON</t>
  </si>
  <si>
    <t>DISTRIBUIDORA DE GAS NOEL SA DE CV</t>
  </si>
  <si>
    <t>DGN811026BU6</t>
  </si>
  <si>
    <t>PASEO DE LOS INSURGENTES #2415 COL PILETAS 1</t>
  </si>
  <si>
    <t>LEON, GUANAJUATO</t>
  </si>
  <si>
    <t>DISTRIBUIDORA ELECTRICA DE TLAQUEPAQUE SA DE CV</t>
  </si>
  <si>
    <t>DET130822FU1</t>
  </si>
  <si>
    <t>EMILIANO ZAPATA No 72 COL LAS JUNTAS</t>
  </si>
  <si>
    <t>DULCERIA DE LOS ALTOS SA DE CV</t>
  </si>
  <si>
    <t>DAL080818RR8</t>
  </si>
  <si>
    <t>CARR LIBRAMIENTO PTE 50</t>
  </si>
  <si>
    <t>ARANDAS, JAL</t>
  </si>
  <si>
    <t>ECODISENOS DEL CENTRO SA DE CV</t>
  </si>
  <si>
    <t>ECE161028DK5</t>
  </si>
  <si>
    <t>AVENIDA DE LA CONVENCION DE 1914 NORTE 2301 D 31 C SAN CAYETANO</t>
  </si>
  <si>
    <t>ECOLORA INC SA DE CV</t>
  </si>
  <si>
    <t>EIN170811R8A</t>
  </si>
  <si>
    <t>GUADALUPE No 4872 INT 2 JARDINES DE GUADALUPE</t>
  </si>
  <si>
    <t>EDGAR IGNACIO MARTIN CAMPOS</t>
  </si>
  <si>
    <t>MACE800725BV5</t>
  </si>
  <si>
    <t>FRANCISCO JAVIER NUÑO No 36 CENTRO</t>
  </si>
  <si>
    <t>EDIFICACIONES MENDPAD DE OCCIDENTE SA DE CV</t>
  </si>
  <si>
    <t>EMO161011LX8</t>
  </si>
  <si>
    <t>AURELIO L GALLARDO 661 COL LADRON DE GUEVARA</t>
  </si>
  <si>
    <t>EDITH PAOLA MARQUEZ FLORES</t>
  </si>
  <si>
    <t>MAFE760123NW5</t>
  </si>
  <si>
    <t>EDUARDO DE LA TORRE PADILLA</t>
  </si>
  <si>
    <t>TOPE630102NJ5</t>
  </si>
  <si>
    <t>EDUARDO FLORES DE ALBA</t>
  </si>
  <si>
    <t>FOAE670312Q60</t>
  </si>
  <si>
    <t>NICOLAS BRAVO No 95 COL CENTRO</t>
  </si>
  <si>
    <t>EDUARDO MACIAS MUÑOZ</t>
  </si>
  <si>
    <t>MAMX600718S45</t>
  </si>
  <si>
    <t>BLVD GUSTAVO DIAZ ORDAZ No.378 COL BENITO JUAREZ</t>
  </si>
  <si>
    <t>EDUARDO MANUEL DE ALBA RUEZGA</t>
  </si>
  <si>
    <t>AARE5705031L5</t>
  </si>
  <si>
    <t>SAN LUIS 147 A LOCAL 1 COL CENTRO</t>
  </si>
  <si>
    <t>EFA COLIBRI PREHOSPITALARIOS SA DE CV</t>
  </si>
  <si>
    <t>ECP1008309D0</t>
  </si>
  <si>
    <t>SANTA CRUZ No 23 COL LAS ARBOLEDAS</t>
  </si>
  <si>
    <t>DELEGACION TLAHUAC</t>
  </si>
  <si>
    <t>ELBA GABRIELA GARCIA GARCIA</t>
  </si>
  <si>
    <t>GAGE731126BP6</t>
  </si>
  <si>
    <t>AVENIDA LAZARO CARDENAS 242 EL ROSARIO</t>
  </si>
  <si>
    <t>ELVA ARACELI PADILLA MONTERO</t>
  </si>
  <si>
    <t>PAME7009225K4</t>
  </si>
  <si>
    <t>RITA PEREZ DE MORENO 40 COL CENTRO</t>
  </si>
  <si>
    <t>ENRIQUE CASTRO VILLALOBOS</t>
  </si>
  <si>
    <t>CAVE580316H12</t>
  </si>
  <si>
    <t>C VILLA DE SAN TIAGO No. EXT. 300, COL. VILLAS DEL CAMPESTRE</t>
  </si>
  <si>
    <t>LEON, GTO.</t>
  </si>
  <si>
    <t>ENRIQUE HERNANDEZ GUTIERREZ</t>
  </si>
  <si>
    <t>HEGE790127AC8</t>
  </si>
  <si>
    <t>16 DE SEPTIEMBRE 740 B COL OBREGON</t>
  </si>
  <si>
    <t>ENVIOS RED SA DE CV</t>
  </si>
  <si>
    <t>ERE141218V75</t>
  </si>
  <si>
    <t>LA PUNTA No 123 COL EL EDEN</t>
  </si>
  <si>
    <t>EPSILON SERVICIOS QUIMICOS SA DE CV</t>
  </si>
  <si>
    <t>ESQ110906JA9</t>
  </si>
  <si>
    <t>NARANJO 204 COL LOMAS DEL CAMICHIN I TONALA</t>
  </si>
  <si>
    <t>TONALA, JAL</t>
  </si>
  <si>
    <t>EQUIPOS Y TRACTORES DEL BAJIO SA DE CV</t>
  </si>
  <si>
    <t>ETB860812123</t>
  </si>
  <si>
    <t xml:space="preserve">CARRETERA PANAMERICANA CELAYA SALAMANCA KM 61 </t>
  </si>
  <si>
    <t>CELAYA GTO</t>
  </si>
  <si>
    <t>ERIC LAF HERNANDEZ MARQUEZ</t>
  </si>
  <si>
    <t>HEME74100IQF2</t>
  </si>
  <si>
    <t>DR PEDRO DE ALBA No 101 CENTRO</t>
  </si>
  <si>
    <t>HEME741001QF2</t>
  </si>
  <si>
    <t xml:space="preserve">ERICK RUBEN ROMO GUTIERREZ </t>
  </si>
  <si>
    <t>ROGE741205JM6</t>
  </si>
  <si>
    <t>AV LIBRAMIENTO JUAN PABLO II 7A CENTRO</t>
  </si>
  <si>
    <t xml:space="preserve">JALOSTOTITLAN JAL </t>
  </si>
  <si>
    <t>ERICK RUBEN ROMO GUTIERREZ</t>
  </si>
  <si>
    <t>ERIKA TALON ARGUELLES</t>
  </si>
  <si>
    <t>TAAE8005209H2</t>
  </si>
  <si>
    <t>YOLANDA No 501 COL LOPEZ PORTILLO</t>
  </si>
  <si>
    <t>REYNOSA TAMAULIPAS</t>
  </si>
  <si>
    <t>ERNESTO DAVID GALLARDO PEREZ</t>
  </si>
  <si>
    <t>GAPE810907LMO</t>
  </si>
  <si>
    <t>ESTELA SOLORZANO NORIEGA</t>
  </si>
  <si>
    <t>SONE670115ED8</t>
  </si>
  <si>
    <t>ESTRUCTURAS Y MONTAJES DE LAGOS SA DE CV</t>
  </si>
  <si>
    <t>EML010731CG5</t>
  </si>
  <si>
    <t>CARRETERA LAGOS-SAN JUAN  KM3</t>
  </si>
  <si>
    <t>LAGOS DE MORENO, JAL.</t>
  </si>
  <si>
    <t>EVELYN ALEJANDRA LEAL MACIAS</t>
  </si>
  <si>
    <t>LEME880223CX3</t>
  </si>
  <si>
    <t xml:space="preserve">CARR A LAGOS KM 75 CAÑADA DE PEREZ </t>
  </si>
  <si>
    <t>FAUSTINO GOMEZ CAMARENA</t>
  </si>
  <si>
    <t>GOCF600603MQ0</t>
  </si>
  <si>
    <t>BLVD DIAZ ORDAZ  420 SAN JOSE</t>
  </si>
  <si>
    <t>FEDERICO RIVERA GUZMAN</t>
  </si>
  <si>
    <t>RIGF760302E20</t>
  </si>
  <si>
    <t>FELIPE DE JESUS GUTIERREZ BARBA</t>
  </si>
  <si>
    <t>GUBF6006113B9</t>
  </si>
  <si>
    <t>CARR A MEZQUITIC KM 1 LAS MORAS</t>
  </si>
  <si>
    <t>FELIPE DE JESUS GUTIERREZ MARQUEZ</t>
  </si>
  <si>
    <t>GUMF741202E40</t>
  </si>
  <si>
    <t>FELIPE DE JESUS PADILLA GUILLEN</t>
  </si>
  <si>
    <t>PAGF581221DF6</t>
  </si>
  <si>
    <t>ZENON DE LA TORRE No 6 FRACC AYUNTAMIENTO</t>
  </si>
  <si>
    <t>FIDEICOMISO BATALLON LA RINGLERA (108647)</t>
  </si>
  <si>
    <t>FBR170526598</t>
  </si>
  <si>
    <t>AV INDUSTRIA MILITAR 1055 COL LOMAS DE SOTELO</t>
  </si>
  <si>
    <t>MIGUEL HIDALGO CIUDAD DE MEXICO</t>
  </si>
  <si>
    <t>FIDEL CARRANZA JIMENEZ</t>
  </si>
  <si>
    <t>CAJF790819SQ1</t>
  </si>
  <si>
    <t>FLOCAR AUTOMOTRIZ DE LOS ALTOS SA DE CV</t>
  </si>
  <si>
    <t>CAL890719JX1</t>
  </si>
  <si>
    <t>CARRETERA A LAGOS KM 2 EL HERRERO</t>
  </si>
  <si>
    <t>FLORES CAPILLA SA DE CV</t>
  </si>
  <si>
    <t>FCA050303QR0</t>
  </si>
  <si>
    <t>RANCHO LAGUNITA PRIETA 305</t>
  </si>
  <si>
    <t>TEPATITLAN DE MORELOS JAL</t>
  </si>
  <si>
    <t>RANCHO LAGUNA PRIETA No 305</t>
  </si>
  <si>
    <t>TEPATITLAN DE MORELOS, JAL</t>
  </si>
  <si>
    <t>FOMENTO MERCANTIL DE NEGOCIOS S DE RL DE CV</t>
  </si>
  <si>
    <t>FMN140421QD1</t>
  </si>
  <si>
    <t>LASALLISTAS No 120 INT 3 ROSARIO</t>
  </si>
  <si>
    <t>FRANCISCO DE JESUS DEL RIO NUÑEZ</t>
  </si>
  <si>
    <t>RINF571004Q27</t>
  </si>
  <si>
    <t>AV ALEMANIA No 1603 MODERNA</t>
  </si>
  <si>
    <t xml:space="preserve">FRANCISCO JAVIER GONZALEZ CASTAÑEDA </t>
  </si>
  <si>
    <t>GOCF6603309M5</t>
  </si>
  <si>
    <t>MANZANO No 18 CENTRO</t>
  </si>
  <si>
    <t>FRANCISCO JAVIER GONZALEZ CASTAÑEDA</t>
  </si>
  <si>
    <t>FRANCISCO JAVIER GUZMAN LOZA</t>
  </si>
  <si>
    <t>GULF751122127</t>
  </si>
  <si>
    <t>FRANCISCO JOSE MACIAS VILLALOBOS</t>
  </si>
  <si>
    <t>MAVF720413FL7</t>
  </si>
  <si>
    <t>CARR PANAMERICANA SUR SN</t>
  </si>
  <si>
    <t>ENCARNACION DE DIAZ JAL</t>
  </si>
  <si>
    <t>FRANCISCO PEREZ ECHIVESTE</t>
  </si>
  <si>
    <t>PEEF810521LJA</t>
  </si>
  <si>
    <t>FUMIAGRO OSARPE SA DE CV</t>
  </si>
  <si>
    <t>FOS001017JLA</t>
  </si>
  <si>
    <t>BLVD RAMON MARTIN HUERTA No 808 COL EL HERRERO</t>
  </si>
  <si>
    <t>BLV RAMON MARTIN HUERTA No 808 COL EL HERRERO</t>
  </si>
  <si>
    <t>GABRIEL CAMPOS CAMPOS</t>
  </si>
  <si>
    <t>CACG7405166VA</t>
  </si>
  <si>
    <t>CARRETERA A LAGOS KM 2.5 S/N CENTRO</t>
  </si>
  <si>
    <t>GALINDO INTERCERAMIC SA DECV</t>
  </si>
  <si>
    <t>CIN9505234J7</t>
  </si>
  <si>
    <t>BLVD. ANACLETO GONZALEZ FLORES No.98, COL. ESPAÑITA</t>
  </si>
  <si>
    <t>TEPATITLAN DE MORELOS, JAL.</t>
  </si>
  <si>
    <t>GENERAL DE SEGUROS SAB</t>
  </si>
  <si>
    <t>GSE720216JJ6</t>
  </si>
  <si>
    <t>AV PATRIOTISMO 266 SAN PEDRO DE LOS PINOS</t>
  </si>
  <si>
    <t>BENITO JUAREZ MEXICO</t>
  </si>
  <si>
    <t>GEODECISION SA DE CV</t>
  </si>
  <si>
    <t>GEO100216669</t>
  </si>
  <si>
    <t>GERARDO PEREZ GUZMAN</t>
  </si>
  <si>
    <t>PEGG8004277I1</t>
  </si>
  <si>
    <t>GREGORIO DE ANDA MATA</t>
  </si>
  <si>
    <t>AAMG881228UM4</t>
  </si>
  <si>
    <t>AVENIDA EL POCITO No 70 COL CENTRO</t>
  </si>
  <si>
    <t>GRUPO FERRETERO DE ALBA SA DE CV</t>
  </si>
  <si>
    <t>GFA030117N16</t>
  </si>
  <si>
    <t>MORENO VALLEY 196 COL CENTRO</t>
  </si>
  <si>
    <t>GRUPO LIPSER SA DE CV</t>
  </si>
  <si>
    <t>GLI121016SM0</t>
  </si>
  <si>
    <t>CHIMALHUACAN No 60 CIUDAD DEL SOL</t>
  </si>
  <si>
    <t xml:space="preserve">GUADALUPE QUINTERO BELTRAN </t>
  </si>
  <si>
    <t>QUBG631015KJ9</t>
  </si>
  <si>
    <t>GUILLERMO GONZALEZ DIAZ</t>
  </si>
  <si>
    <t>GODG710127PZ2</t>
  </si>
  <si>
    <t>ITURBIDE No.39, COL. CENTRO</t>
  </si>
  <si>
    <t>H2O SISTEMAS DE RIEGO SA DE CV</t>
  </si>
  <si>
    <t>HSR080702T59</t>
  </si>
  <si>
    <t>CARRETERA A LAGOS KM.6.5</t>
  </si>
  <si>
    <t>HDI SEGUROS SA DE CV</t>
  </si>
  <si>
    <t>HSE701218532</t>
  </si>
  <si>
    <t>AV PASEO DE LOS INSURGENTES No.1701, COL. GRANADA INFONAVIT</t>
  </si>
  <si>
    <t>HECTOR MARTIN TOSTADO</t>
  </si>
  <si>
    <t>MATH840316J75</t>
  </si>
  <si>
    <t>J GUADALUPE DE ANDA No 67 CENTRO</t>
  </si>
  <si>
    <t>HEGGOLINE SA DE CV</t>
  </si>
  <si>
    <t>HEG010427CA8</t>
  </si>
  <si>
    <t>CARRETERA A SAN SEBASTIAN KM 2.2 RANCHO LA CONCHA</t>
  </si>
  <si>
    <t>HUGO PASCUAL PADILLA MARQUEZ</t>
  </si>
  <si>
    <t>PAMH800720K10</t>
  </si>
  <si>
    <t>AV LAZARO CARDENAS 395 EL PASO</t>
  </si>
  <si>
    <t>HUMBERTO GONZALEZ MUÑOZ</t>
  </si>
  <si>
    <t>GOMH6811072X2</t>
  </si>
  <si>
    <t>IHTZIAR MELISSA MARQUEZ MONTERO</t>
  </si>
  <si>
    <t>MAMI860605ER9</t>
  </si>
  <si>
    <t>SEGOVIA No 15 CENTRO</t>
  </si>
  <si>
    <t>IMPULSORA PLAZA VILLA HERMOSA SA DE CV</t>
  </si>
  <si>
    <t>IPV060907T30</t>
  </si>
  <si>
    <t>JUAN SALVADOR AGRAZ 69 SANTA FE CUAJIMALPA</t>
  </si>
  <si>
    <t>CUAJIMALPA DE MORELOS CIUDAD DE MEXICO</t>
  </si>
  <si>
    <t>INDUSTRIA DE REFRESCOS S DE RL DE CV</t>
  </si>
  <si>
    <t>IRE820805HA3</t>
  </si>
  <si>
    <t>AVENIDA SANTA FE 485 PISO 4 CRUZ MANCA</t>
  </si>
  <si>
    <t>CIAJIMALPA DE MORELOS CIUDAD DE MEXICO</t>
  </si>
  <si>
    <t>INDUSTRIAS EL GALLO SA DE CV</t>
  </si>
  <si>
    <t>IGA810910190</t>
  </si>
  <si>
    <t>BLVD OROZCO Y JIMENEZ No. 1390 LOS CHIRLITOS</t>
  </si>
  <si>
    <t>LAGOS DE MORENO, JAL</t>
  </si>
  <si>
    <t>INGENIERIA CONSTRUCCION Y ASESORIA TAPATIA SA</t>
  </si>
  <si>
    <t>ICA040324D52</t>
  </si>
  <si>
    <t>FLORENCIA 2393 A COL ITALIA</t>
  </si>
  <si>
    <t>INTELINET ENLACES S DE RL DE CV</t>
  </si>
  <si>
    <t>IEN100226PW7</t>
  </si>
  <si>
    <t>LABERINTO 7-B COL CENTRO</t>
  </si>
  <si>
    <t>IRMA GRACIELA MONTERO PEREZ</t>
  </si>
  <si>
    <t>MOPI5207058A2</t>
  </si>
  <si>
    <t>RITA PEREZ DE MORENO No 28 COL CENTRO</t>
  </si>
  <si>
    <t>ISMAEL PICAZO ATILANO</t>
  </si>
  <si>
    <t>PIAI841125BK3</t>
  </si>
  <si>
    <t>LA SALLE No. 16 CENTRO</t>
  </si>
  <si>
    <t>IVAN MUÑOZ MUÑOZ</t>
  </si>
  <si>
    <t>MUMI761118AEA</t>
  </si>
  <si>
    <t>AV LAZARO CARDENAS # 158 COL EL ROSARIO</t>
  </si>
  <si>
    <t>J GUADALUPE BUENO AGUILERA</t>
  </si>
  <si>
    <t>BUAJ390520P7A</t>
  </si>
  <si>
    <t>5 DE FEBRERO No 146 EL ROSARIO</t>
  </si>
  <si>
    <t>J JESUS GUTIERREZ GARCIA</t>
  </si>
  <si>
    <t>GUGJ7410277X2</t>
  </si>
  <si>
    <t>J MERCED MARQUEZ MUÑOZ</t>
  </si>
  <si>
    <t>MAMM510529DY5</t>
  </si>
  <si>
    <t>AV LAS ROSAS No 108 EL HERRERO</t>
  </si>
  <si>
    <t xml:space="preserve">J RAUL TEMBLADOR MARTINEZ </t>
  </si>
  <si>
    <t>TEMJ711230196</t>
  </si>
  <si>
    <t>SAN ANTONIO No 21 ALCONES</t>
  </si>
  <si>
    <t>JACQUELINE MORALES SA DE CV</t>
  </si>
  <si>
    <t>JMO151021TT9</t>
  </si>
  <si>
    <t>AV CHAPALITA No 1005 CHAPALITA</t>
  </si>
  <si>
    <t>JAD SERVICIOS INTEGRALES SA DE CV</t>
  </si>
  <si>
    <t>JSI1408046P3</t>
  </si>
  <si>
    <t>MANUEL M DIEGUEZ No 90 INT 1 COL ZOQUIPAN</t>
  </si>
  <si>
    <t>AV AMERICAS TORRE DORADA No 1619 INT PISO 10 COL PROVIDENCIA</t>
  </si>
  <si>
    <t>C AMERICAS No 1619 PISO 10 COL PROVIDENCIA</t>
  </si>
  <si>
    <t>JAFET DAVID HERNANDEZ TORRES</t>
  </si>
  <si>
    <t>HETJ771215LS6</t>
  </si>
  <si>
    <t>COLOMBIA 321-C FRACC LAS AMERICAS</t>
  </si>
  <si>
    <t>JAIME DE LA TORRE MUÑOZ</t>
  </si>
  <si>
    <t>TOMJ561019B45</t>
  </si>
  <si>
    <t>INDEPENDENCIA No 1 COL CENTRO</t>
  </si>
  <si>
    <t>INDEPENDENCIA No. 1 COL CENTRO</t>
  </si>
  <si>
    <t>JAIME EDUARDO RENTERIA GONZALEZ</t>
  </si>
  <si>
    <t>REGJ721223GW1</t>
  </si>
  <si>
    <t>AV LAZARO CARDENAS No 342 EL ROSARIO</t>
  </si>
  <si>
    <t>JAIME MUÑOZ ESQUEDA</t>
  </si>
  <si>
    <t>MUEJ640608U72</t>
  </si>
  <si>
    <t>MORELOS 3-A CENTRO</t>
  </si>
  <si>
    <t>JAIME ZERMEÑO DE ALBA</t>
  </si>
  <si>
    <t>ZEAJ581113K84</t>
  </si>
  <si>
    <t>HIDALGO 625 14-A CENTRO</t>
  </si>
  <si>
    <t>JARDEPOT SA DE CV</t>
  </si>
  <si>
    <t>JAR111021F14</t>
  </si>
  <si>
    <t>PROLONGACION CALLE VIEJA No 231 COL LOMAS DEL TZOMPANTLE</t>
  </si>
  <si>
    <t>CUERNAVACA MORELOS</t>
  </si>
  <si>
    <t>JARVIS DE MEXICO SA DE CV</t>
  </si>
  <si>
    <t>JME920616B36</t>
  </si>
  <si>
    <t>BROCA 2605-26 PARQUE INDUSTRIAL EL ALAMO</t>
  </si>
  <si>
    <t>JAVIER RAYGOZA MUNGUIA</t>
  </si>
  <si>
    <t>RAMJ580222982</t>
  </si>
  <si>
    <t>AV FRANCISCO I MADERO 415 A CENTRO</t>
  </si>
  <si>
    <t>GUADALAJARA CHAPALA, JAL</t>
  </si>
  <si>
    <t>JESUS ALBERTO CORTES LOZA</t>
  </si>
  <si>
    <t>COLJ770308816</t>
  </si>
  <si>
    <t>PROLONGACION GONZALEZ GALLO 1490 LOS VIVEROS</t>
  </si>
  <si>
    <t>JONATHAN PEDRO RIVERA MENDOZA</t>
  </si>
  <si>
    <t>RIMJ851111769</t>
  </si>
  <si>
    <t>JORGE ALBERTO DE RUEDA PADILLA</t>
  </si>
  <si>
    <t>RUPJ861224947</t>
  </si>
  <si>
    <t>NIÑO ARTILLERO #47 NIÑOS HEROES</t>
  </si>
  <si>
    <t>JORGE ARTURO MENDOZA TELLO</t>
  </si>
  <si>
    <t>MRTJ861222M29</t>
  </si>
  <si>
    <t>NICOLAS BRAVO No.169, COL. EL REFUGIO</t>
  </si>
  <si>
    <t>JORGE HUMBERTO SERRANO CARABEZ</t>
  </si>
  <si>
    <t>SECJ780125C79</t>
  </si>
  <si>
    <t>MARIA EUGEINIA No.107A, COL. EL MIRADOR</t>
  </si>
  <si>
    <t xml:space="preserve">JOSE ALEJANDRO ESQUEDA PADILLA </t>
  </si>
  <si>
    <t>EUPA6112192U3</t>
  </si>
  <si>
    <t>CARR A LAGOS KM 1 5 CENTRO</t>
  </si>
  <si>
    <t>JOSE ALFREDO CABELLO TORRES</t>
  </si>
  <si>
    <t>CATA630917UJA</t>
  </si>
  <si>
    <t>NO IDENTIFICACO</t>
  </si>
  <si>
    <t>JOSE ASUNCION MONTERO PEREZ</t>
  </si>
  <si>
    <t>MOPA501207135</t>
  </si>
  <si>
    <t>PLAZUELA DE ROMO 4</t>
  </si>
  <si>
    <t>JOSE CRUZ SOTELO MUÑOZ</t>
  </si>
  <si>
    <t>SOMC8003224E1</t>
  </si>
  <si>
    <t xml:space="preserve">SIN IDENTIFICAR </t>
  </si>
  <si>
    <t>SIN IDENT.</t>
  </si>
  <si>
    <t>JOSE DE JESUS GONZALEZ DE LA TORRE</t>
  </si>
  <si>
    <t>GOTJ5904202T9</t>
  </si>
  <si>
    <t>JOSE DE JESUS RAMOS REYES</t>
  </si>
  <si>
    <t>RARJ641225LY4</t>
  </si>
  <si>
    <t>HERNAN CORTEZ No 31 COL SAN MIGUEL</t>
  </si>
  <si>
    <t>JOSE DOLORES PEREZ OLMEDA</t>
  </si>
  <si>
    <t>PEOD730319737</t>
  </si>
  <si>
    <t xml:space="preserve">JOSE FRANCISCO AVILA SAUCEDO </t>
  </si>
  <si>
    <t>AISF820119NB4</t>
  </si>
  <si>
    <t>SAN ISIDRO No 2829B LA FEDERACCION SECCION PANTEON</t>
  </si>
  <si>
    <t>JOSE GUADALUPE MONTERO ROMO</t>
  </si>
  <si>
    <t>MORG740401KQ7</t>
  </si>
  <si>
    <t xml:space="preserve">GRAL PEDRO ANAYA 13 COL NIÑOS HEROES </t>
  </si>
  <si>
    <t>GRAL PEDRO ANAYA 13 NIÑOS HEROES</t>
  </si>
  <si>
    <t>JOSE JAIME MARQUEZ MARTIN</t>
  </si>
  <si>
    <t>MAMJ560828BM2</t>
  </si>
  <si>
    <t>HERMION LARIOS 800 SAN FELIPE</t>
  </si>
  <si>
    <t>JOSE LUIS CARRANZA GUTIERREZ</t>
  </si>
  <si>
    <t>CAGL440226K43</t>
  </si>
  <si>
    <t>BLVD RAMON MARTIN HUERTA 711 COL EL HERRERO</t>
  </si>
  <si>
    <t>JOSE LUIS HERNANDEZ DE LEON</t>
  </si>
  <si>
    <t>HELL9011126T8</t>
  </si>
  <si>
    <t>ROMELIO RUIZ 101 COL SANTA LUCIA</t>
  </si>
  <si>
    <t>JOSE LUIS IBARRA MENDEZ</t>
  </si>
  <si>
    <t>IAML660224MY7</t>
  </si>
  <si>
    <t>CARR A LAGOS DE MORENO KM 4.5 CENTRO</t>
  </si>
  <si>
    <t>JOSE LUIS MARTIN FLORES</t>
  </si>
  <si>
    <t>MAFL7203011T1</t>
  </si>
  <si>
    <t>SIN IDENTI</t>
  </si>
  <si>
    <t>JOSE LUIS PADILLA RUIZ</t>
  </si>
  <si>
    <t>PARL681010T46</t>
  </si>
  <si>
    <t>FRAY ANTONIO DE SEGOVIA 114 A COL CENTRO</t>
  </si>
  <si>
    <t>JOSE MANUEL ARRIAGA SALCIDO</t>
  </si>
  <si>
    <t>AISM820304J38</t>
  </si>
  <si>
    <t>CARRETERA ARANDAS TEPATITLAN</t>
  </si>
  <si>
    <t>ARANDAS, JAL.</t>
  </si>
  <si>
    <t>JOSE MERCED MARQUEZ MUÑOZ</t>
  </si>
  <si>
    <t>JOSE SERGIO CAMACHO RODRIGUEZ</t>
  </si>
  <si>
    <t>CARS6901196V4</t>
  </si>
  <si>
    <t>BOULEVARD RAMON MARTIN HUERTA No 905 A COL HERRERO</t>
  </si>
  <si>
    <t>JUAN ANTONIO CARRANZA JIMENEZ</t>
  </si>
  <si>
    <t>CAJJ780308V92</t>
  </si>
  <si>
    <t>BLVD RAMON MARTIN HUERTA No 711 EL HERRERO</t>
  </si>
  <si>
    <t>JUAN ANTONIO HUERTA ROMO</t>
  </si>
  <si>
    <t>HURJ790926B81</t>
  </si>
  <si>
    <t>FRESNOS #2B COL SAN MARTIN</t>
  </si>
  <si>
    <t>JUAN BENJAMIN R DE LEON PADILLA</t>
  </si>
  <si>
    <t>RPJU520702K25</t>
  </si>
  <si>
    <t>BENIGNO ROMO 105 CENTRO</t>
  </si>
  <si>
    <t>JUAN CARLOS CORTES GUTIERREZ</t>
  </si>
  <si>
    <t>COGJ780429CV3</t>
  </si>
  <si>
    <t>FARO DE ACAPULCO No.110-A, FRACC. EL FARO</t>
  </si>
  <si>
    <t>JUAN DANIEL MARTIN TOSTADO</t>
  </si>
  <si>
    <t>MATJ821221JY3</t>
  </si>
  <si>
    <t>JUAN FRANCISCO CAMPOS DE ALBA</t>
  </si>
  <si>
    <t>CAAJ760611E15</t>
  </si>
  <si>
    <t>SEGOVIA No 12 CENTRO</t>
  </si>
  <si>
    <t>JUAN GABRIEL GUTIERREZ PADILLA</t>
  </si>
  <si>
    <t>GUPJ7708143G2</t>
  </si>
  <si>
    <t>BURGOS 12 B COL CENTRO</t>
  </si>
  <si>
    <t>JUAN GABRIEL MUÑOZ GARCIA</t>
  </si>
  <si>
    <t>MUGJ750507LS3</t>
  </si>
  <si>
    <t>JUAN JOSE MONTERO TISCAREÑO</t>
  </si>
  <si>
    <t>MOTJ8104206R4</t>
  </si>
  <si>
    <t>ZARAGOZA 517 COL CENTRO</t>
  </si>
  <si>
    <t>JUAN PABLO RUIZ GALLARDO</t>
  </si>
  <si>
    <t>RUGJ830801LU0</t>
  </si>
  <si>
    <t>PEDRO MARIA MARQUEZ 32 COL CENTRO</t>
  </si>
  <si>
    <t>JUAN ROBERTO MARTIN REYNOSO</t>
  </si>
  <si>
    <t>MARJ700617BY5</t>
  </si>
  <si>
    <t>MORENO VALLEY 233 MARTINICA</t>
  </si>
  <si>
    <t xml:space="preserve">JUANA ELVIRA TOSTADO PADILLA </t>
  </si>
  <si>
    <t>TOPJ770127QK2</t>
  </si>
  <si>
    <t xml:space="preserve">BENIGNO ROMO No 227 LA MARTINICA </t>
  </si>
  <si>
    <t>JUDITH DEL CARMEN LOMELI SOTO</t>
  </si>
  <si>
    <t>LOSJ6707056G5</t>
  </si>
  <si>
    <t>BENINGO ROMO No 44 A</t>
  </si>
  <si>
    <t>JUVENAL GUTIERREZ RAMIREZ</t>
  </si>
  <si>
    <t>GURJ670310CI4</t>
  </si>
  <si>
    <t>MARIA IZQUIERDO 5 BIS COL CENTRO</t>
  </si>
  <si>
    <t>KARINA PATRICIA AYALA LOPEZ</t>
  </si>
  <si>
    <t>AALK780724950</t>
  </si>
  <si>
    <t>KARINA ROMO ORTEGA</t>
  </si>
  <si>
    <t>ROOK890116B53</t>
  </si>
  <si>
    <t>HUGO SANCHEZ 130 BENITO JUAREZ</t>
  </si>
  <si>
    <t>KGF TECNOLOGIA SA DE CV</t>
  </si>
  <si>
    <t>KTE1605302C8</t>
  </si>
  <si>
    <t>AV JUAN PALOMAR Y ARIAS No 431 INT No 101 MONRAZ</t>
  </si>
  <si>
    <t>L2 INGENIERIA TOPOGRAFICA SA DE CV</t>
  </si>
  <si>
    <t>LIT171026BK9</t>
  </si>
  <si>
    <t>LA INDUSTRIAL MEXICANA SA DE CV</t>
  </si>
  <si>
    <t>IME800330P89</t>
  </si>
  <si>
    <t>AV DE LA CONVENCION SUR 1400 CAMINERO</t>
  </si>
  <si>
    <t>LAURA FABIOLA MEDINA BRISEÑO</t>
  </si>
  <si>
    <t>MEBL7607091M2</t>
  </si>
  <si>
    <t>LEOBARDO FRIAS GARCIA</t>
  </si>
  <si>
    <t>FIGL9106193W7</t>
  </si>
  <si>
    <t>NI IDENTIFICADO</t>
  </si>
  <si>
    <t>LEOCADIO MACIAS MUÑOZ</t>
  </si>
  <si>
    <t>MAML4910012H6</t>
  </si>
  <si>
    <t>BLVD DIAZ ORDAZ OTE 1746 COL EL HERRERO</t>
  </si>
  <si>
    <t>LETICIA VAZQUEZ CORONA</t>
  </si>
  <si>
    <t>VACL531112DHA</t>
  </si>
  <si>
    <t>SAMUEL RAMOS 1640 INDEPENDENCIA PONIENTE</t>
  </si>
  <si>
    <t>LILLIAN KIMBERLY ALDRETE NUÑO</t>
  </si>
  <si>
    <t>AENL981022JX0</t>
  </si>
  <si>
    <t>SIN IDENT</t>
  </si>
  <si>
    <t>LOGISTICA SUMINISTRO Y CONSTRUCCION S DE RL</t>
  </si>
  <si>
    <t>LSC111101RM8</t>
  </si>
  <si>
    <t>MANUEL ALTAMIRANO No 150 COLONIA MEXICO CHICO</t>
  </si>
  <si>
    <t>YAHUALICA JAL</t>
  </si>
  <si>
    <t>LOGISTICA Y SERVICIOS SAN JUAN SA DE CV</t>
  </si>
  <si>
    <t>LSS120627LP6</t>
  </si>
  <si>
    <t>MORENO VALLEY No 192 COL CENTRO</t>
  </si>
  <si>
    <t>LOURDES PATRICIA CORONA VAZQUEZ</t>
  </si>
  <si>
    <t>COVL7611107E9</t>
  </si>
  <si>
    <t>C JESUS ORTIZ NO.2440</t>
  </si>
  <si>
    <t>GUADALAJARA, JAL.</t>
  </si>
  <si>
    <t>LUBADY SA DE CV</t>
  </si>
  <si>
    <t>LUB910114955</t>
  </si>
  <si>
    <t>AGUILA REAL No 103-A COL LAS AGUILAS</t>
  </si>
  <si>
    <t>LUIS ALBERTO DE RUEDA AVILA</t>
  </si>
  <si>
    <t>RUAL860310U22</t>
  </si>
  <si>
    <t xml:space="preserve">LUIS ANTONIO CIFUENTES HUERTA </t>
  </si>
  <si>
    <t>CIHL610101DN9</t>
  </si>
  <si>
    <t>BLVD VICENTE VALTIERRA No 103</t>
  </si>
  <si>
    <t>LEON GUANAJUATO MEX</t>
  </si>
  <si>
    <t>LUIS ANTONIO DE LEON PADILLA</t>
  </si>
  <si>
    <t>LEPL6109185L8</t>
  </si>
  <si>
    <t>PORTAL ZARAGOZA 9 CENTRO</t>
  </si>
  <si>
    <t>SAN JUAN DE LOS LAGOS,JAL</t>
  </si>
  <si>
    <t>LUIS ANTONIO PEREZ GONZALEZ</t>
  </si>
  <si>
    <t>PEGL690510L49</t>
  </si>
  <si>
    <t>BLVD DIAZ ORDAZ No 601 COL EL HERRERO</t>
  </si>
  <si>
    <t xml:space="preserve">LUIS ARTURO GONZALEZ CASTAÑEDA </t>
  </si>
  <si>
    <t>GOCL7001253MA</t>
  </si>
  <si>
    <t>BALVINO DAVALOS No 634 EL RETIRO</t>
  </si>
  <si>
    <t>LUIS EDUARDO DE LEON GUTIERREZ</t>
  </si>
  <si>
    <t>LEGL721029998</t>
  </si>
  <si>
    <t>VICENTE GUERRERO # 11 INT No LOCAL C CENTRO</t>
  </si>
  <si>
    <t>LUIS FELIPE GUZMAN GARIBAY</t>
  </si>
  <si>
    <t>GUGL750126KK</t>
  </si>
  <si>
    <t>TULLA No 1620 COL PARAISOSDEL COLLI</t>
  </si>
  <si>
    <t>LUIS GABRIEL MUÑOZ MARTINEZ</t>
  </si>
  <si>
    <t>MUML730306373</t>
  </si>
  <si>
    <t>LAZARO CARDENAS# 210 EL ROSARIO</t>
  </si>
  <si>
    <t>LUIS GERARDO NATERA LOPEZ</t>
  </si>
  <si>
    <t>NALL630527DQ1</t>
  </si>
  <si>
    <t>MA. GUADALUPE TOSTADO DE ANDA</t>
  </si>
  <si>
    <t>TOAG611021517</t>
  </si>
  <si>
    <t>BURGOS NO.32, COL. CENTRO</t>
  </si>
  <si>
    <t>MACROFERRETERA SA DE CV</t>
  </si>
  <si>
    <t>MAC020104HG4</t>
  </si>
  <si>
    <t>BLVD DIAZ ORDAZ No 316 CENTRO</t>
  </si>
  <si>
    <t>MAGDALENA JIMENEZ PLASCENCIA</t>
  </si>
  <si>
    <t>JIPM650722NC5</t>
  </si>
  <si>
    <t>MANUEL ZUÑIGA ROBLES</t>
  </si>
  <si>
    <t>ZURM6701258J8</t>
  </si>
  <si>
    <t>FUENTE DE LAS CIBLES No.635, COL.FUENTES DE LA ASUNCION</t>
  </si>
  <si>
    <t>AGUASCALIENTES, AGS.</t>
  </si>
  <si>
    <t>MANUFACTURAS E IMPORTACIONES MULTICIERRE AG SA DE CV</t>
  </si>
  <si>
    <t>MIM140507ES2</t>
  </si>
  <si>
    <t>MANUFACTURAS METALICAS DEL BAJIO SA DE CV</t>
  </si>
  <si>
    <t>MMB981126FB8</t>
  </si>
  <si>
    <t>RIO LERMA ESQ RIO HONDO S/N COL LAS CEIBAS</t>
  </si>
  <si>
    <t>MAQUIPARTES REX SA DE CV</t>
  </si>
  <si>
    <t>MRE990424S29</t>
  </si>
  <si>
    <t>PLATON SANCHEZ 1399 NTE COL TERMINAL</t>
  </si>
  <si>
    <t>MARCELA DE ALBA PEREZ</t>
  </si>
  <si>
    <t>AAPM751016JM5</t>
  </si>
  <si>
    <t>MARCELINO SANCHEZ BARBA</t>
  </si>
  <si>
    <t>SABM8701289K8</t>
  </si>
  <si>
    <t>MARCO ANTONIO AGUILAR LOPEZ</t>
  </si>
  <si>
    <t>AULM791217P70</t>
  </si>
  <si>
    <t>CARR LIBRE TEPATITLAN ZAPOTLANEJO 2587 S/C</t>
  </si>
  <si>
    <t>MARCO ANTONIO MARTIN QUEZADA</t>
  </si>
  <si>
    <t>MAQM6902011P2</t>
  </si>
  <si>
    <t>MORENO VALLEY No 223 LA MARTINICA</t>
  </si>
  <si>
    <t>MARIA ANTONIETA PENILLA MATA</t>
  </si>
  <si>
    <t>PEMA740605TA2</t>
  </si>
  <si>
    <t>AV LIBRAMIENTO JUAN PABLO II 7 A COL CENTRO</t>
  </si>
  <si>
    <t>JALOSTOTITLAN, JAL</t>
  </si>
  <si>
    <t>MARIA CONCEPCION SANTANA COVARRUBIAS</t>
  </si>
  <si>
    <t>SACC550702NB4</t>
  </si>
  <si>
    <t>MARIA DE JESUS GARCIA MACIAS</t>
  </si>
  <si>
    <t>GAMJ3908187YA</t>
  </si>
  <si>
    <t>FRAY ANTONIO DE SEGOVIA 58 CENTRO</t>
  </si>
  <si>
    <t>MARIA DE JESUS MARTIN VALLEJO</t>
  </si>
  <si>
    <t>MAVJ740408SX0</t>
  </si>
  <si>
    <t>MARIA DE LA LUZ MARTINEZ LOPEZ</t>
  </si>
  <si>
    <t>MALL4103293Z9</t>
  </si>
  <si>
    <t>SAN JUAN DE LOS LAGOS, JALISCO</t>
  </si>
  <si>
    <t>MARIA DEL SOCORRO MARQUEZ RAMIREZ</t>
  </si>
  <si>
    <t>MARS640130I95</t>
  </si>
  <si>
    <t>CAMINO NUEVO No 8 COL CENTRO</t>
  </si>
  <si>
    <t>MARIA DOLORES MARTINEZ TORRES</t>
  </si>
  <si>
    <t>MATD950220PD9</t>
  </si>
  <si>
    <t>MARIA DOLORES MUÑOZ MARTINEZ</t>
  </si>
  <si>
    <t>MUMD660208M44</t>
  </si>
  <si>
    <t>BLVD RAMON MARTIN HUERTA No 462 SAN JOSE</t>
  </si>
  <si>
    <t>MARIA ELENA ORTIZ GARCIA</t>
  </si>
  <si>
    <t>OIGE5707034MA</t>
  </si>
  <si>
    <t>MARIA GORETTI CRUZ AVALOS</t>
  </si>
  <si>
    <t>CUAG751102B7A</t>
  </si>
  <si>
    <t>MARIA GUADALUPE ROCHA AYALA</t>
  </si>
  <si>
    <t>ROAG740428N10</t>
  </si>
  <si>
    <t>COYOTES 54 S/C</t>
  </si>
  <si>
    <t>MARIA MERCEDES DE ALBA GOMEZ</t>
  </si>
  <si>
    <t>AAGM201123LG9</t>
  </si>
  <si>
    <t>CARRETERA A LAGOS KM 1 COL NUEVO SAN JUAN</t>
  </si>
  <si>
    <t>MARTIN OSVALDO SILVA HERRERA</t>
  </si>
  <si>
    <t>SIHM8505122V7</t>
  </si>
  <si>
    <t>MARTIN PEDROZA MOTA</t>
  </si>
  <si>
    <t>PEMM760926NM7</t>
  </si>
  <si>
    <t>MORELOS 220</t>
  </si>
  <si>
    <t>SAN IGNACIO CERRO GORDO JAL</t>
  </si>
  <si>
    <t>MESON DEL MARQUES SA DE CV</t>
  </si>
  <si>
    <t>MMA961024CM2</t>
  </si>
  <si>
    <t>RITA PEREZ No 57 CENTRO</t>
  </si>
  <si>
    <t>MIGUEL ANGEL HERNANDEZ MEDINA</t>
  </si>
  <si>
    <t>HEMM660214JV4</t>
  </si>
  <si>
    <t>AV DE LA CONVENCION SUR 315 FRACC LAS AMERICAS</t>
  </si>
  <si>
    <t>MIGUEL ANGEL LUNA Y NEGRETE</t>
  </si>
  <si>
    <t>LUNM341124315</t>
  </si>
  <si>
    <t>MIGUEL ANGEL NARVAEZ RIOS</t>
  </si>
  <si>
    <t>NARM911007GF6</t>
  </si>
  <si>
    <t>MIGUEL ANGEL PEÑA HERNANDEZ</t>
  </si>
  <si>
    <t>PEHM8707189W8</t>
  </si>
  <si>
    <t>MIGUEL GALLARDO ESCOTO</t>
  </si>
  <si>
    <t>GAEM840725CMA</t>
  </si>
  <si>
    <t>BLVD GUSTAVO DIAZ ORDAZ 552 NUEVO SAN JUAN</t>
  </si>
  <si>
    <t>MIGUEL MARTIN DURAN</t>
  </si>
  <si>
    <t>MADM621125D38</t>
  </si>
  <si>
    <t>IGNACIO ROSALES No 13-B</t>
  </si>
  <si>
    <t>MIGUEL MOJICA LOPEZ</t>
  </si>
  <si>
    <t>MOLM7803098V3</t>
  </si>
  <si>
    <t>OBREGON No 6 CENTRO</t>
  </si>
  <si>
    <t>SAN JULIAN JAL</t>
  </si>
  <si>
    <t>MIGUEL RAMIREZ DIAZ</t>
  </si>
  <si>
    <t>RADM660810MZ4</t>
  </si>
  <si>
    <t>BURGOS # 30 B COL CENTRO</t>
  </si>
  <si>
    <t>MOISES LOZA GARCIA</t>
  </si>
  <si>
    <t>LOGM4809043N5</t>
  </si>
  <si>
    <t>BENIGNO ROMO No 189 LA MARTINICA</t>
  </si>
  <si>
    <t>MONSERRAT GUTIERREZ FLORES</t>
  </si>
  <si>
    <t>GUFM860513PI8</t>
  </si>
  <si>
    <t>VICENTE GUERRERO NUM 56B CENTRO</t>
  </si>
  <si>
    <t>MOTOMANIA SAN JUAN, S.A. DE C.V.</t>
  </si>
  <si>
    <t>MSJ010712QQ0</t>
  </si>
  <si>
    <t>MORENO VALLEY No.243, COL. LA MARTINICA</t>
  </si>
  <si>
    <t>MUEBLERA COLCHORAMA SA DE CV</t>
  </si>
  <si>
    <t>MCO971028G2A</t>
  </si>
  <si>
    <t>LAZARO CARDENAS No 264 EL ROSARIO</t>
  </si>
  <si>
    <t>MUELLES Y SUSPENSIONES GOYO SA DE CV</t>
  </si>
  <si>
    <t>MSG000920L7A</t>
  </si>
  <si>
    <t>TROQUEL No 406 LAS HADAS</t>
  </si>
  <si>
    <t>MUNICIPIO DE ARANDAS</t>
  </si>
  <si>
    <t>MAR8501012Y9</t>
  </si>
  <si>
    <t xml:space="preserve">MUNICIPIO DE TEPATITLAN DE MORELOS </t>
  </si>
  <si>
    <t>MTM830101HJ6</t>
  </si>
  <si>
    <t>HIDALGO No 45 CENTRO</t>
  </si>
  <si>
    <t>NANCY CADENA GARCIA</t>
  </si>
  <si>
    <t>CAGN700819A56</t>
  </si>
  <si>
    <t>AV SANTA ESTHER 251</t>
  </si>
  <si>
    <t>NANCY DE LA TORRE MARQUEZ</t>
  </si>
  <si>
    <t>TOMN8010149V0</t>
  </si>
  <si>
    <t>BENIGNO ROMO No.203 INT.A</t>
  </si>
  <si>
    <t>NATALIA AIMEE MACIAS CAMPOS</t>
  </si>
  <si>
    <t>MACN9401034K6</t>
  </si>
  <si>
    <t>HIDALGO 21 A COL CENTRO</t>
  </si>
  <si>
    <t>NEXTCODE SA DE CV</t>
  </si>
  <si>
    <t>NEX061220G50</t>
  </si>
  <si>
    <t>AV LOPEZ MATEOS 477-PISO 7 LADRON DE GUEVARA</t>
  </si>
  <si>
    <t>NICOLAS VAZQUEZ MARQUEZ</t>
  </si>
  <si>
    <t>VAMN880618TY9</t>
  </si>
  <si>
    <t>MANUEL ACUÑA 190 COL SAN JOSE</t>
  </si>
  <si>
    <t>NITROPISO AP SA DE CV</t>
  </si>
  <si>
    <t>NAP060425MG6</t>
  </si>
  <si>
    <t>NOEL GUTIERREZ MARQUEZ</t>
  </si>
  <si>
    <t>GUMN8811104A5</t>
  </si>
  <si>
    <t>NOEL HERNANDEZ DE ANDA</t>
  </si>
  <si>
    <t>HEAN760210494</t>
  </si>
  <si>
    <t>HIDALGO No 21 CENTRO</t>
  </si>
  <si>
    <t>OFFICE DEPOT DE MEXICO SA DE CV</t>
  </si>
  <si>
    <t>ODM950324V2A</t>
  </si>
  <si>
    <t>JUAN SALVADOR AGRAZ No 101 COL SANTA FE CUAJIMALPA</t>
  </si>
  <si>
    <t>DEL CUAJIMALPA DE MORELOS CIUDAD DE MEXICO</t>
  </si>
  <si>
    <t>OFICINAS Y ESCOLARES SA DE CV</t>
  </si>
  <si>
    <t>OES0710055LA</t>
  </si>
  <si>
    <t>GRANITO 508 COL LA AZTECA 1RA SECCION</t>
  </si>
  <si>
    <t>OLAFF Y ASOCIADOS, S.A. DE C.V.</t>
  </si>
  <si>
    <t>OAS1210168E4</t>
  </si>
  <si>
    <t>OMAR MUÑOZ DELGADILLO</t>
  </si>
  <si>
    <t>MUDO850908DEA</t>
  </si>
  <si>
    <t>OPERADORA DE COMBUSTIBLES SAN JUAN SA DE CV</t>
  </si>
  <si>
    <t>OCS050214612</t>
  </si>
  <si>
    <t>BLVD LIC RAMON MARTIN HUERTA Mo 544 MI NUEVO SAN JUAN</t>
  </si>
  <si>
    <t>ORGANIZACION ELECTRICA VILLALOBOS SA DE CV</t>
  </si>
  <si>
    <t>OEV8411149G0</t>
  </si>
  <si>
    <t>AV LA PAZ No 1193 1199 COL SAN ANTONIO</t>
  </si>
  <si>
    <t>OSBALDO DE ALBA PEREZ</t>
  </si>
  <si>
    <t>AAPO830613KA8</t>
  </si>
  <si>
    <t>OSBALDO GARCIA CAMPOS</t>
  </si>
  <si>
    <t>GACO760826RA5</t>
  </si>
  <si>
    <t>BELISARIO DOMINGUEZ 3 COL CENTRO</t>
  </si>
  <si>
    <t>OSCAR ALEJANDRO DAMIAN MEZA</t>
  </si>
  <si>
    <t>DAMO850501J81</t>
  </si>
  <si>
    <t>ISAAC ALBENIZ No 3163 COL SAN RAFAEL</t>
  </si>
  <si>
    <t>OSCAR ISAIAS GARCIA TORRES</t>
  </si>
  <si>
    <t>GATO8903196Y0</t>
  </si>
  <si>
    <t>ANGEL FERNANDEZ No 8312 COL NIÑOS HEROES</t>
  </si>
  <si>
    <t>TIJUANA, BAJA CALIFORNIA</t>
  </si>
  <si>
    <t>OTONIEL VARAS DE VALDEZ GONZALEZ</t>
  </si>
  <si>
    <t>VAGO880926DM7</t>
  </si>
  <si>
    <t xml:space="preserve">PAOLA YOLANDA ALMEIDA NUÑEZ </t>
  </si>
  <si>
    <t>AENP820207R51</t>
  </si>
  <si>
    <t xml:space="preserve">LAZARO CARDENAS 570 48 PARQUES DE TESISTAN </t>
  </si>
  <si>
    <t>PATRICIA ESQUEDA HERRERA</t>
  </si>
  <si>
    <t>EUHP780706CX0</t>
  </si>
  <si>
    <t>BLVD DIAZ ORDAZ 545 COL CENTRO</t>
  </si>
  <si>
    <t>PATRICIA MARIEL REYNAGA DELGADO</t>
  </si>
  <si>
    <t>REDP800521PY0</t>
  </si>
  <si>
    <t>PATRICIA URRUTIA AGUILAR</t>
  </si>
  <si>
    <t>UUAP660313IT1</t>
  </si>
  <si>
    <t>CONSTITUCION No 104 COL CENTRO</t>
  </si>
  <si>
    <t>PEDRO DAVALOS MARTIN</t>
  </si>
  <si>
    <t>DAMP570126D16</t>
  </si>
  <si>
    <t>LUIS MORENO No 5 CENTRO</t>
  </si>
  <si>
    <t>PERFORACIONES CON AIRE SA DE CV</t>
  </si>
  <si>
    <t>PAI980817N75</t>
  </si>
  <si>
    <t>PINTURAS OSEL DEL BAJIO SA DE CV</t>
  </si>
  <si>
    <t>POB9904071X9</t>
  </si>
  <si>
    <t>BLVD MIGUEL HIDALGO No 1220</t>
  </si>
  <si>
    <t xml:space="preserve">LEON GUANAJUATO </t>
  </si>
  <si>
    <t>PISOS TECNIFICADOS DE CONCRETO SA DE CV</t>
  </si>
  <si>
    <t>PTC100910QN3</t>
  </si>
  <si>
    <t>POLIREFACCIONES DE OCCIDENTE SA DE CV</t>
  </si>
  <si>
    <t>POCO111294V0</t>
  </si>
  <si>
    <t>TORRES QUINTERO # 4 INT 6 1er PISO</t>
  </si>
  <si>
    <t>PREMEZCLADOS DE SAN JUAN S DE RL DE CV</t>
  </si>
  <si>
    <t>PSJ1203129CA</t>
  </si>
  <si>
    <t>LA NORIA No 137 LOMAS DE SANTA TERESA</t>
  </si>
  <si>
    <t>PROCARDIO 21 SA DE CV</t>
  </si>
  <si>
    <t>PVE11051132A</t>
  </si>
  <si>
    <t>FRANCISCO FREJES No 739 COL VILLASEÑOR</t>
  </si>
  <si>
    <t>PROVEEDOR CAMIONERO DE AGUASCALIENTES SA DE CV</t>
  </si>
  <si>
    <t>PCA010801SY1</t>
  </si>
  <si>
    <t>AV DE LA CONVENCION DE 1914 SUR No.1015 INT.B, COL. SANTA ELENA</t>
  </si>
  <si>
    <t>PUBLIMMERCE SA DE CV</t>
  </si>
  <si>
    <t>PUB170922447</t>
  </si>
  <si>
    <t>QUALITAS COMPAÑÍA DE SEGUROS SA DE CV</t>
  </si>
  <si>
    <t>QCS931209G49</t>
  </si>
  <si>
    <t>JOSE MA CASTORENA No 426 COL SAN JOSE DE LOS CEDROS</t>
  </si>
  <si>
    <t>CUAJIMALPA CD DE MEXICO</t>
  </si>
  <si>
    <t>RADIOMOVIL DIPSA SA DE CV</t>
  </si>
  <si>
    <t>RDI841003QJ4</t>
  </si>
  <si>
    <t>LAGO ZURICH No 245 EDIF TELCEL COL AMPLIACION GRANADA</t>
  </si>
  <si>
    <t>DELEGACION MIGUEL HIDALGO CD DE MEXICO</t>
  </si>
  <si>
    <t>RAFAEL DIAZ TISCAREÑO</t>
  </si>
  <si>
    <t>DITR4401255D4</t>
  </si>
  <si>
    <t>CORREGIDORA No. 2 CENTRO</t>
  </si>
  <si>
    <t xml:space="preserve">RAMIRO GALLARDO ROMO </t>
  </si>
  <si>
    <t>GARR711018LC4</t>
  </si>
  <si>
    <t xml:space="preserve">JUVENTINO ROSAS No 10 LA MARTINICA </t>
  </si>
  <si>
    <t>RAMIRO GALLARDO ROMO</t>
  </si>
  <si>
    <t>REBECA GUZMAN GUZMAN</t>
  </si>
  <si>
    <t>GUGR380727IU8</t>
  </si>
  <si>
    <t>INDEPENDENCIA 21 COL CENTRO</t>
  </si>
  <si>
    <t>RED DISEÑA CONSULTORES DE CIUDAD S DE RL DE CV</t>
  </si>
  <si>
    <t>RDC120625`L7</t>
  </si>
  <si>
    <t xml:space="preserve"> NO IDENT</t>
  </si>
  <si>
    <t>REFACCIONARIA GALLARDO SA DE CV</t>
  </si>
  <si>
    <t>RGA031231175</t>
  </si>
  <si>
    <t>SAN JUAN DE LOS LAGOS-LAGOS DE MORENO No KM 1 NUEVO SAN JUAN</t>
  </si>
  <si>
    <t>REGIS COMPAÑÍA IMPORTADORA FOTOGRAFICA SA DE CV</t>
  </si>
  <si>
    <t>FRI-670920-AS8</t>
  </si>
  <si>
    <t xml:space="preserve">MIER Y PESADO # 131 COL DEL VALLE </t>
  </si>
  <si>
    <t>DEL BENITO JUAREZ, MEXICO</t>
  </si>
  <si>
    <t>REINDYCOM DEL BAJIO S DE RL DE CV</t>
  </si>
  <si>
    <t>RBA0701241Y0</t>
  </si>
  <si>
    <t>SAN ANTONIO No 216 BRISAS DEL CAMPO</t>
  </si>
  <si>
    <t>RICARDO GARCIA RAMIREZ</t>
  </si>
  <si>
    <t>GARR8306174B7</t>
  </si>
  <si>
    <t>BOULEVARD RAMON MARTIN HUERTA No 633 A EL HERRERO</t>
  </si>
  <si>
    <t>RICARDO GUTIERREZ PADILLA</t>
  </si>
  <si>
    <t>GUPR800301SS1</t>
  </si>
  <si>
    <t>BLVD RAMON MARTIN HUERTA 806 EL HERRERO</t>
  </si>
  <si>
    <t>RICARDO MENDOZA MACIAS</t>
  </si>
  <si>
    <t>MEMR690329D72</t>
  </si>
  <si>
    <t>ZARAGOZA 164</t>
  </si>
  <si>
    <t>RICARDO MORENO MENA</t>
  </si>
  <si>
    <t>MOMR7309038L4</t>
  </si>
  <si>
    <t>BLVD FELIX RAMIREZ RENTERIA No 147 PUEBLO DE MOYA</t>
  </si>
  <si>
    <t>RICARDO SANCHEZ ARRIAGA</t>
  </si>
  <si>
    <t>SAAR730531RQ5</t>
  </si>
  <si>
    <t xml:space="preserve">RIGOBERTO HERNANDEZ PADILLA </t>
  </si>
  <si>
    <t>HEPR5011143F5</t>
  </si>
  <si>
    <t>INDEPENDENCIA 23-B COL CENTRO</t>
  </si>
  <si>
    <t>RJR PROTECCION INTEGRAL SA DE CV</t>
  </si>
  <si>
    <t>RPI140624K81</t>
  </si>
  <si>
    <t>ROBERTO PEREZ OLMEDA</t>
  </si>
  <si>
    <t>PEOR710506SZ8</t>
  </si>
  <si>
    <t>ALCE No 1 MARTIRES CRISTEROS</t>
  </si>
  <si>
    <t>RODOLFO ARELLANO GONZALEZ</t>
  </si>
  <si>
    <t>AEGR791025NQ7</t>
  </si>
  <si>
    <t xml:space="preserve">TORNO 195 COL EL HERRERO </t>
  </si>
  <si>
    <t>RODRIGO GUTIERREZ ALVAREZ</t>
  </si>
  <si>
    <t>GUAR770301PH9</t>
  </si>
  <si>
    <t>RUBEN MUÑOZ OROZCO</t>
  </si>
  <si>
    <t>MUOR6210253J8</t>
  </si>
  <si>
    <t xml:space="preserve">NARANJO # 23 </t>
  </si>
  <si>
    <t>RUBEN PADILLA MARTINEZ</t>
  </si>
  <si>
    <t>PAMR7210141F2</t>
  </si>
  <si>
    <t>CERRO DE LOS ROBLES No.103, LOMA LINDA</t>
  </si>
  <si>
    <t>ENCARNACION DE DIAZ, JAL.</t>
  </si>
  <si>
    <t xml:space="preserve">RUTH ARCELIA GUTIERREZ MARTIN </t>
  </si>
  <si>
    <t>GUMR550118UQ9</t>
  </si>
  <si>
    <t>MORENO VALLEY No 106 CENTRO</t>
  </si>
  <si>
    <t>RUTH ARCELIA GUTIERREZ MARTIN</t>
  </si>
  <si>
    <t>SAIRA FABIOLA GUERRERO GUTIERREZ</t>
  </si>
  <si>
    <t>GUGS880517JN5</t>
  </si>
  <si>
    <t>PROLONGACION GALLITO No 58 INTERIOR C COL ESPIRITU SANTO</t>
  </si>
  <si>
    <t>SALVADOR DURON LOPEZ</t>
  </si>
  <si>
    <t>DULS630702MW9</t>
  </si>
  <si>
    <t>VALLE DE SANTIAGO No.222, RDCIAL. VALLE DEL RIO SN PEDRO</t>
  </si>
  <si>
    <t>SALVADOR GALLARDO OLIVARES</t>
  </si>
  <si>
    <t>GAOS7412254C5</t>
  </si>
  <si>
    <t>AV JUAREZ # 46 A COL SANTA LUCIA</t>
  </si>
  <si>
    <t>SALVADOR GOMEZ MANZO</t>
  </si>
  <si>
    <t>GOMS940428JX9</t>
  </si>
  <si>
    <t>CRISTO REY No 55 CRISTO REY SAHUAYO</t>
  </si>
  <si>
    <t>SAHUAYO MICHOACAN</t>
  </si>
  <si>
    <t>SALVADOR MONTERO PEREZ</t>
  </si>
  <si>
    <t>MOPS5404078S2</t>
  </si>
  <si>
    <t>GENERAL TERAN No 12 A COL SANTA LUCIA</t>
  </si>
  <si>
    <t>GENERAL TERAN 12 A COL SANTA LUCIA</t>
  </si>
  <si>
    <t>SALVADOR ROMERO FARIAS</t>
  </si>
  <si>
    <t>ROFS291211PC3</t>
  </si>
  <si>
    <t>SAMUEL RIOS CASTRO</t>
  </si>
  <si>
    <t>RICS630827SZ6</t>
  </si>
  <si>
    <t>SAN MIGUEL DEL CUARENTA SC DE RL</t>
  </si>
  <si>
    <t>SMC030804319</t>
  </si>
  <si>
    <t>CARR LAGOS-SAN LUIS KM 21.5 PASO DE CUARENTA</t>
  </si>
  <si>
    <t>SANICHEM LATINOAMERICA SA DE CV</t>
  </si>
  <si>
    <t>SLA1112218W9</t>
  </si>
  <si>
    <t>SAN FRANCISCO No 2437 COL VALLE DE LA MISERICORDIA</t>
  </si>
  <si>
    <t>SANJUANA GUILLEN HERNANDEZ</t>
  </si>
  <si>
    <t>GUHS430328590</t>
  </si>
  <si>
    <t>SECRETARIA DE PLANEACION, ADMINISTRACION Y FINANZAS</t>
  </si>
  <si>
    <t>SPC130227L99</t>
  </si>
  <si>
    <t>PEDRO MORENO No 281 COL CENTRO</t>
  </si>
  <si>
    <t>SECUONE DE MEXICO SA DE CV</t>
  </si>
  <si>
    <t>SME-030910-3Y2</t>
  </si>
  <si>
    <t>AV E MARTINEZ LARA No 109 COL SANTA ROSA</t>
  </si>
  <si>
    <t>APODACA NL</t>
  </si>
  <si>
    <t xml:space="preserve">SEGUROS EL POTOSI SA </t>
  </si>
  <si>
    <t>SPO830427DQ1</t>
  </si>
  <si>
    <t>AV VENUSTIANO CARRANZA # 426 CENTRO</t>
  </si>
  <si>
    <t>SAN LUIS POTOSI, SLP</t>
  </si>
  <si>
    <t>SEGUROS INBURSA SA</t>
  </si>
  <si>
    <t>SIN9408027L7</t>
  </si>
  <si>
    <t>AV INSURGENTES SUR 3500 COL PEÑA POBRE</t>
  </si>
  <si>
    <t>DEL TLALPAM MEXICO DF</t>
  </si>
  <si>
    <t>SEMEX SA DE CV</t>
  </si>
  <si>
    <t>SEM680801193</t>
  </si>
  <si>
    <t>AUTOPISTA AEROPUERTO No 600 COL VALLE SOLEADO</t>
  </si>
  <si>
    <t>GUADALUPE, NL</t>
  </si>
  <si>
    <t>SERVICIO EL PEDREGOSO SA DE CV</t>
  </si>
  <si>
    <t>SPE051123IR1</t>
  </si>
  <si>
    <t>AV LAZARO CARDENAS No. 360 EL PEDREGOSO</t>
  </si>
  <si>
    <t>SERVICIO LOS LAGOS SA DE CV</t>
  </si>
  <si>
    <t>SLA0906107N2</t>
  </si>
  <si>
    <t>BOULEVARD RAMON MARTIN HUERTA No. 1824 LOS LAGOS</t>
  </si>
  <si>
    <t>SERVICIO MALECON SAN JUAN SA DE CV</t>
  </si>
  <si>
    <t>SMS120910E68</t>
  </si>
  <si>
    <t>MALECON MARGEN DERECHO RIO SAN JUAN No. 174 SANTA TERESA</t>
  </si>
  <si>
    <t>SERVICIO PARO SA DE CV</t>
  </si>
  <si>
    <t>SPA050531C10</t>
  </si>
  <si>
    <t>AV LAZARO CARDENAS #148</t>
  </si>
  <si>
    <t>SERVICIOS EL HUIZACHE SA DE CV</t>
  </si>
  <si>
    <t>SHU980129QG3</t>
  </si>
  <si>
    <t>CARRETERA A SAN JUAN-LAGOS KM 5</t>
  </si>
  <si>
    <t>SILVIA AGUILAR TORRES</t>
  </si>
  <si>
    <t>AUTS760819U12</t>
  </si>
  <si>
    <t>BLVD DIAZ ORDAZ No 637 EL HERRERO</t>
  </si>
  <si>
    <t>SISTEMA DIF DEL MUNICIPIO DE SAN JUAN DE LOS LAGOS JALISCO</t>
  </si>
  <si>
    <t>SDI851023UD7</t>
  </si>
  <si>
    <t>PROLONGACION ZARAGOZA No 142 ESPIRITU SANTO</t>
  </si>
  <si>
    <t>SOLO MOTO SA DE CV</t>
  </si>
  <si>
    <t>SMO9810064QA</t>
  </si>
  <si>
    <t>AV VALLARTA 2495 A ARCOS VALLARTA</t>
  </si>
  <si>
    <t>SOLORZANO NORIEGA ESTELA</t>
  </si>
  <si>
    <t>CARR A LAGOS KM No. 2</t>
  </si>
  <si>
    <t>SONELI INTERNATIONAL S DE RL DE CV</t>
  </si>
  <si>
    <t>SIN150305L95</t>
  </si>
  <si>
    <t>MANUEL LOPEZ AGUADO No 2 INT 2 COL MAGISTERIAL VISTABELLA</t>
  </si>
  <si>
    <t>TLALNEPANTLA DE BAZ MEXICO</t>
  </si>
  <si>
    <t>SONIA KARINA ROMO RAMIREZ</t>
  </si>
  <si>
    <t>RORS760426MG0</t>
  </si>
  <si>
    <t>JUVENTINO ROSAS No 106 LA MARTINICA</t>
  </si>
  <si>
    <t>SUSANA PICAZO ALANIZ</t>
  </si>
  <si>
    <t>PIAS750910SU0</t>
  </si>
  <si>
    <t>SYSTEM LOS ALTOS SA DE CV</t>
  </si>
  <si>
    <t>SAL0207155C5</t>
  </si>
  <si>
    <t>PEDRO MEDINA No 232-A CENTRO</t>
  </si>
  <si>
    <t>TEPATITLAN JAL</t>
  </si>
  <si>
    <t>TANIA ODETTE MUÑOZ CAMPOS</t>
  </si>
  <si>
    <t>MUCT850822QX2</t>
  </si>
  <si>
    <t>BURGOS 12 C COL CENTRO</t>
  </si>
  <si>
    <t>TELEFONOS DE MEXICO SAB DE CV</t>
  </si>
  <si>
    <t>TME840315-KT6</t>
  </si>
  <si>
    <t>PARQUE VIA 198 COL CUAUHTEMOC</t>
  </si>
  <si>
    <t>TERMO TUBO LEON SA DE CV</t>
  </si>
  <si>
    <t>TTL090630CZ0</t>
  </si>
  <si>
    <t>TRABYESA Y ASOCIADOS SA DE CV</t>
  </si>
  <si>
    <t>TAS050810GU8</t>
  </si>
  <si>
    <t>AV LUIS GIL 301 INT A COL TALAMANTES PONCE</t>
  </si>
  <si>
    <t>TRACTOSOL SA DE CV</t>
  </si>
  <si>
    <t>TRA160420K40</t>
  </si>
  <si>
    <t>CARRETERA LA BARCA-JAMAY KM 1.5 No S/N</t>
  </si>
  <si>
    <t>LA BARCA JAL</t>
  </si>
  <si>
    <t>TRANS-MYA SA DE CV</t>
  </si>
  <si>
    <t>TRA080129HU7</t>
  </si>
  <si>
    <t>SIERRA DE LAS PALOMAS NO.205, AGUASCALIENTES</t>
  </si>
  <si>
    <t>TRANSPORTE DE CARGA SADASO SA DE CV</t>
  </si>
  <si>
    <t>TCS161130KN9</t>
  </si>
  <si>
    <t>TRANSPORTES TURISTICOS DEL BAJIO SA DE CV</t>
  </si>
  <si>
    <t>TTB860429BL5</t>
  </si>
  <si>
    <t>TURIPAQUETES SA DE CV</t>
  </si>
  <si>
    <t>TUR020128AT1</t>
  </si>
  <si>
    <t>UNITED AUTO DE AGUASCALIENTES S DE RL DE CV</t>
  </si>
  <si>
    <t>UAA011124IL4</t>
  </si>
  <si>
    <t>AV JOSE MARIA CHAVEZ 1529 COL AGRICULTURA</t>
  </si>
  <si>
    <t>VALERIA HERNANDEZ MUÑOZ</t>
  </si>
  <si>
    <t>HEMV930812AU1</t>
  </si>
  <si>
    <t>VERONICA MARTIN RUIZ</t>
  </si>
  <si>
    <t>MARV720830FW0</t>
  </si>
  <si>
    <t>VICKY HUERTA ANDRADE</t>
  </si>
  <si>
    <t>HUAV780126GF8</t>
  </si>
  <si>
    <t xml:space="preserve">AZALEAS No 5890 COL LAS AGUILAS </t>
  </si>
  <si>
    <t>VISION PRODUCTORES DE FLORES SC DE P DE RL DE CV</t>
  </si>
  <si>
    <t>VPF070417122</t>
  </si>
  <si>
    <t>DOMICILIO CONOCIDO S/N</t>
  </si>
  <si>
    <t>FRANCISCO ZARCO TENANCINGO ESTADO DE MEXICO</t>
  </si>
  <si>
    <t>VIVEROS AMAZONICA SPR DE RL DE CV</t>
  </si>
  <si>
    <t>VAM141219FR0</t>
  </si>
  <si>
    <t>POZO 25 STA ANITA UI PINOS RANCHO LA ORDEÑA Y ACTA 010 P3 S7N COL LA CALERILLA</t>
  </si>
  <si>
    <t>SAN PEDRO, TLAQUEPAQUE</t>
  </si>
  <si>
    <t>VYASOFT SA DE CV</t>
  </si>
  <si>
    <t>VYA131009FC1</t>
  </si>
  <si>
    <t>WALDO ESTRADA GUTIERREZ</t>
  </si>
  <si>
    <t>EAGW7907279G7</t>
  </si>
  <si>
    <t>WORKING MACHINES SA DE CV</t>
  </si>
  <si>
    <t>WMA080704397</t>
  </si>
  <si>
    <t>BLVD RAMON MARTIN HUERTA 1826 S/C</t>
  </si>
  <si>
    <t>YADIRA JANETH LOZA AMADOR</t>
  </si>
  <si>
    <t>LOAY890205PG1</t>
  </si>
  <si>
    <t>PRIVADA PADRE CHIMINO No 100 COL CENTRO</t>
  </si>
  <si>
    <t>YUTAKA ABRAHAM HIROSAWA DE ALBA</t>
  </si>
  <si>
    <t>HIAY8205102F0</t>
  </si>
  <si>
    <t>PROLONGACION BENIGNO ROMO No 203 LA MARTINICA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</si>
</sst>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ill="1" applyBorder="1" applyAlignment="1"/>
    <xf numFmtId="0" fontId="0" fillId="2" borderId="6" xfId="0" applyNumberFormat="1" applyFill="1" applyBorder="1" applyAlignment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4"/>
  <sheetViews>
    <sheetView tabSelected="1" zoomScale="90" zoomScaleNormal="90" workbookViewId="0">
      <selection activeCell="M1" sqref="M1:M65536"/>
    </sheetView>
  </sheetViews>
  <sheetFormatPr baseColWidth="10" defaultRowHeight="15" x14ac:dyDescent="0.25"/>
  <cols>
    <col min="1" max="1" width="11.28515625" style="3" customWidth="1"/>
    <col min="2" max="2" width="42.7109375" style="9" customWidth="1"/>
    <col min="3" max="3" width="20.140625" style="9" customWidth="1"/>
    <col min="4" max="4" width="25.5703125" style="9" customWidth="1"/>
    <col min="5" max="5" width="21.5703125" style="9" customWidth="1"/>
    <col min="6" max="6" width="19.28515625" style="9" customWidth="1"/>
    <col min="7" max="7" width="10" style="9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0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5"/>
      <c r="C4" s="5"/>
      <c r="D4" s="5"/>
      <c r="E4" s="5"/>
      <c r="F4" s="5"/>
      <c r="G4" s="6"/>
    </row>
    <row r="5" spans="1:7" ht="5.25" customHeight="1" x14ac:dyDescent="0.25">
      <c r="A5" s="2"/>
      <c r="B5" s="7"/>
      <c r="C5" s="7"/>
      <c r="D5" s="7"/>
      <c r="E5" s="7"/>
      <c r="F5" s="7"/>
      <c r="G5" s="8"/>
    </row>
    <row r="6" spans="1:7" ht="3" customHeight="1" x14ac:dyDescent="0.25"/>
    <row r="7" spans="1:7" x14ac:dyDescent="0.2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x14ac:dyDescent="0.2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37450</v>
      </c>
    </row>
    <row r="9" spans="1:7" x14ac:dyDescent="0.2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7782078</v>
      </c>
      <c r="G9" s="9">
        <v>37436</v>
      </c>
    </row>
    <row r="10" spans="1:7" x14ac:dyDescent="0.25">
      <c r="A10" s="3">
        <v>3</v>
      </c>
      <c r="B10" s="9" t="s">
        <v>19</v>
      </c>
      <c r="C10" s="9" t="s">
        <v>16</v>
      </c>
      <c r="D10" s="9" t="s">
        <v>20</v>
      </c>
      <c r="E10" s="9" t="s">
        <v>13</v>
      </c>
      <c r="F10" s="9" t="s">
        <v>21</v>
      </c>
      <c r="G10" s="9">
        <v>37436</v>
      </c>
    </row>
    <row r="11" spans="1:7" x14ac:dyDescent="0.25">
      <c r="A11" s="3">
        <v>4</v>
      </c>
      <c r="B11" s="9" t="s">
        <v>22</v>
      </c>
      <c r="C11" s="9" t="s">
        <v>23</v>
      </c>
      <c r="D11" s="9" t="s">
        <v>24</v>
      </c>
      <c r="E11" s="9" t="s">
        <v>25</v>
      </c>
      <c r="F11" s="9" t="s">
        <v>26</v>
      </c>
      <c r="G11" s="9">
        <v>37209</v>
      </c>
    </row>
    <row r="12" spans="1:7" x14ac:dyDescent="0.25">
      <c r="A12" s="3">
        <v>5</v>
      </c>
      <c r="B12" s="9" t="s">
        <v>27</v>
      </c>
      <c r="C12" s="9" t="s">
        <v>28</v>
      </c>
      <c r="D12" s="9" t="s">
        <v>29</v>
      </c>
      <c r="E12" s="9" t="s">
        <v>30</v>
      </c>
      <c r="F12" s="9" t="s">
        <v>21</v>
      </c>
      <c r="G12" s="9">
        <v>54710</v>
      </c>
    </row>
    <row r="13" spans="1:7" x14ac:dyDescent="0.25">
      <c r="A13" s="3">
        <v>6</v>
      </c>
      <c r="B13" s="9" t="s">
        <v>31</v>
      </c>
      <c r="C13" s="9" t="s">
        <v>32</v>
      </c>
      <c r="D13" s="9" t="s">
        <v>33</v>
      </c>
      <c r="E13" s="9" t="s">
        <v>34</v>
      </c>
      <c r="F13" s="9" t="s">
        <v>21</v>
      </c>
      <c r="G13" s="9">
        <v>1010</v>
      </c>
    </row>
    <row r="14" spans="1:7" x14ac:dyDescent="0.25">
      <c r="A14" s="3">
        <v>7</v>
      </c>
      <c r="B14" s="9" t="s">
        <v>35</v>
      </c>
      <c r="C14" s="9" t="s">
        <v>36</v>
      </c>
      <c r="D14" s="9" t="s">
        <v>37</v>
      </c>
      <c r="E14" s="9" t="s">
        <v>38</v>
      </c>
      <c r="F14" s="9">
        <v>3957851640</v>
      </c>
      <c r="G14" s="9">
        <v>47000</v>
      </c>
    </row>
    <row r="15" spans="1:7" x14ac:dyDescent="0.25">
      <c r="A15" s="3">
        <v>9</v>
      </c>
      <c r="B15" s="9" t="s">
        <v>39</v>
      </c>
      <c r="C15" s="9" t="s">
        <v>40</v>
      </c>
      <c r="D15" s="9" t="s">
        <v>21</v>
      </c>
      <c r="E15" s="9" t="s">
        <v>21</v>
      </c>
      <c r="F15" s="9" t="s">
        <v>21</v>
      </c>
      <c r="G15" s="9">
        <v>47090</v>
      </c>
    </row>
    <row r="16" spans="1:7" x14ac:dyDescent="0.25">
      <c r="A16" s="3">
        <v>8</v>
      </c>
      <c r="B16" s="9" t="s">
        <v>39</v>
      </c>
      <c r="C16" s="9" t="s">
        <v>40</v>
      </c>
      <c r="D16" s="9" t="s">
        <v>21</v>
      </c>
      <c r="E16" s="9" t="s">
        <v>21</v>
      </c>
      <c r="F16" s="9" t="s">
        <v>21</v>
      </c>
      <c r="G16" s="9">
        <v>47090</v>
      </c>
    </row>
    <row r="17" spans="1:7" x14ac:dyDescent="0.25">
      <c r="A17" s="3">
        <v>10</v>
      </c>
      <c r="B17" s="9" t="s">
        <v>41</v>
      </c>
      <c r="C17" s="9" t="s">
        <v>42</v>
      </c>
      <c r="D17" s="9" t="s">
        <v>21</v>
      </c>
      <c r="E17" s="9" t="s">
        <v>21</v>
      </c>
      <c r="F17" s="9" t="s">
        <v>21</v>
      </c>
      <c r="G17" s="9">
        <v>47180</v>
      </c>
    </row>
    <row r="18" spans="1:7" x14ac:dyDescent="0.25">
      <c r="A18" s="3">
        <v>11</v>
      </c>
      <c r="B18" s="9" t="s">
        <v>43</v>
      </c>
      <c r="C18" s="9" t="s">
        <v>44</v>
      </c>
      <c r="D18" s="9" t="s">
        <v>45</v>
      </c>
      <c r="E18" s="9" t="s">
        <v>46</v>
      </c>
      <c r="F18" s="9" t="s">
        <v>14</v>
      </c>
      <c r="G18" s="9">
        <v>47020</v>
      </c>
    </row>
    <row r="19" spans="1:7" x14ac:dyDescent="0.25">
      <c r="A19" s="3">
        <v>12</v>
      </c>
      <c r="B19" s="9" t="s">
        <v>47</v>
      </c>
      <c r="C19" s="9" t="s">
        <v>48</v>
      </c>
      <c r="D19" s="9" t="s">
        <v>21</v>
      </c>
      <c r="E19" s="9" t="s">
        <v>21</v>
      </c>
      <c r="F19" s="9" t="s">
        <v>21</v>
      </c>
      <c r="G19" s="9" t="s">
        <v>49</v>
      </c>
    </row>
    <row r="20" spans="1:7" x14ac:dyDescent="0.25">
      <c r="A20" s="3">
        <v>13</v>
      </c>
      <c r="B20" s="9" t="s">
        <v>50</v>
      </c>
      <c r="C20" s="9" t="s">
        <v>51</v>
      </c>
      <c r="D20" s="9" t="s">
        <v>52</v>
      </c>
      <c r="E20" s="9" t="s">
        <v>38</v>
      </c>
      <c r="F20" s="9" t="s">
        <v>53</v>
      </c>
      <c r="G20" s="9">
        <v>47000</v>
      </c>
    </row>
    <row r="21" spans="1:7" x14ac:dyDescent="0.25">
      <c r="A21" s="3">
        <v>14</v>
      </c>
      <c r="B21" s="9" t="s">
        <v>54</v>
      </c>
      <c r="C21" s="9" t="s">
        <v>55</v>
      </c>
      <c r="D21" s="9" t="s">
        <v>56</v>
      </c>
      <c r="E21" s="9" t="s">
        <v>57</v>
      </c>
      <c r="F21" s="9">
        <v>8183705083</v>
      </c>
      <c r="G21" s="9">
        <v>64240</v>
      </c>
    </row>
    <row r="22" spans="1:7" x14ac:dyDescent="0.25">
      <c r="A22" s="3">
        <v>15</v>
      </c>
      <c r="B22" s="9" t="s">
        <v>58</v>
      </c>
      <c r="C22" s="9" t="s">
        <v>59</v>
      </c>
      <c r="D22" s="9" t="s">
        <v>60</v>
      </c>
      <c r="E22" s="9" t="s">
        <v>61</v>
      </c>
      <c r="F22" s="9">
        <v>3957258184</v>
      </c>
      <c r="G22" s="9">
        <v>47040</v>
      </c>
    </row>
    <row r="23" spans="1:7" x14ac:dyDescent="0.25">
      <c r="A23" s="3">
        <v>16</v>
      </c>
      <c r="B23" s="9" t="s">
        <v>62</v>
      </c>
      <c r="C23" s="9" t="s">
        <v>63</v>
      </c>
      <c r="D23" s="9" t="s">
        <v>21</v>
      </c>
      <c r="E23" s="9" t="s">
        <v>21</v>
      </c>
      <c r="F23" s="9" t="s">
        <v>21</v>
      </c>
      <c r="G23" s="9" t="s">
        <v>49</v>
      </c>
    </row>
    <row r="24" spans="1:7" x14ac:dyDescent="0.25">
      <c r="A24" s="3">
        <v>17</v>
      </c>
      <c r="B24" s="9" t="s">
        <v>64</v>
      </c>
      <c r="C24" s="9" t="s">
        <v>65</v>
      </c>
      <c r="D24" s="9" t="s">
        <v>66</v>
      </c>
      <c r="E24" s="9" t="s">
        <v>67</v>
      </c>
      <c r="F24" s="9">
        <v>3336928396</v>
      </c>
      <c r="G24" s="9">
        <v>45598</v>
      </c>
    </row>
    <row r="25" spans="1:7" x14ac:dyDescent="0.25">
      <c r="A25" s="3">
        <v>18</v>
      </c>
      <c r="B25" s="9" t="s">
        <v>68</v>
      </c>
      <c r="C25" s="9" t="s">
        <v>69</v>
      </c>
      <c r="D25" s="9" t="s">
        <v>70</v>
      </c>
      <c r="E25" s="9" t="s">
        <v>46</v>
      </c>
      <c r="F25" s="9">
        <v>3957855901</v>
      </c>
      <c r="G25" s="9">
        <v>47000</v>
      </c>
    </row>
    <row r="26" spans="1:7" x14ac:dyDescent="0.25">
      <c r="A26" s="3">
        <v>19</v>
      </c>
      <c r="B26" s="9" t="s">
        <v>71</v>
      </c>
      <c r="C26" s="9" t="s">
        <v>72</v>
      </c>
      <c r="D26" s="9" t="s">
        <v>21</v>
      </c>
      <c r="E26" s="9" t="s">
        <v>14</v>
      </c>
      <c r="F26" s="9" t="s">
        <v>26</v>
      </c>
      <c r="G26" s="9" t="s">
        <v>73</v>
      </c>
    </row>
    <row r="27" spans="1:7" x14ac:dyDescent="0.25">
      <c r="A27" s="3">
        <v>20</v>
      </c>
      <c r="B27" s="9" t="s">
        <v>74</v>
      </c>
      <c r="C27" s="9" t="s">
        <v>75</v>
      </c>
      <c r="D27" s="9" t="s">
        <v>76</v>
      </c>
      <c r="E27" s="9" t="s">
        <v>77</v>
      </c>
      <c r="F27" s="9" t="s">
        <v>14</v>
      </c>
      <c r="G27" s="9">
        <v>48760</v>
      </c>
    </row>
    <row r="28" spans="1:7" x14ac:dyDescent="0.25">
      <c r="A28" s="3">
        <v>21</v>
      </c>
      <c r="B28" s="9" t="s">
        <v>78</v>
      </c>
      <c r="C28" s="9" t="s">
        <v>79</v>
      </c>
      <c r="D28" s="9" t="s">
        <v>21</v>
      </c>
      <c r="E28" s="9" t="s">
        <v>21</v>
      </c>
      <c r="F28" s="9" t="s">
        <v>14</v>
      </c>
      <c r="G28" s="9" t="s">
        <v>73</v>
      </c>
    </row>
    <row r="29" spans="1:7" x14ac:dyDescent="0.25">
      <c r="A29" s="3">
        <v>22</v>
      </c>
      <c r="B29" s="9" t="s">
        <v>78</v>
      </c>
      <c r="C29" s="9" t="s">
        <v>79</v>
      </c>
      <c r="D29" s="9" t="s">
        <v>80</v>
      </c>
      <c r="E29" s="9" t="s">
        <v>21</v>
      </c>
      <c r="F29" s="9" t="s">
        <v>21</v>
      </c>
      <c r="G29" s="9">
        <v>20266</v>
      </c>
    </row>
    <row r="30" spans="1:7" x14ac:dyDescent="0.25">
      <c r="A30" s="3">
        <v>23</v>
      </c>
      <c r="B30" s="9" t="s">
        <v>81</v>
      </c>
      <c r="C30" s="9" t="s">
        <v>82</v>
      </c>
      <c r="D30" s="9" t="s">
        <v>21</v>
      </c>
      <c r="E30" s="9" t="s">
        <v>21</v>
      </c>
      <c r="F30" s="9" t="s">
        <v>21</v>
      </c>
      <c r="G30" s="9">
        <v>47000</v>
      </c>
    </row>
    <row r="31" spans="1:7" x14ac:dyDescent="0.25">
      <c r="A31" s="3">
        <v>24</v>
      </c>
      <c r="B31" s="9" t="s">
        <v>83</v>
      </c>
      <c r="C31" s="9" t="s">
        <v>84</v>
      </c>
      <c r="D31" s="9" t="s">
        <v>21</v>
      </c>
      <c r="E31" s="9" t="s">
        <v>21</v>
      </c>
      <c r="F31" s="9" t="s">
        <v>21</v>
      </c>
      <c r="G31" s="9">
        <v>47020</v>
      </c>
    </row>
    <row r="32" spans="1:7" x14ac:dyDescent="0.25">
      <c r="A32" s="3">
        <v>25</v>
      </c>
      <c r="B32" s="9" t="s">
        <v>85</v>
      </c>
      <c r="C32" s="9" t="s">
        <v>86</v>
      </c>
      <c r="D32" s="9" t="s">
        <v>87</v>
      </c>
      <c r="E32" s="9" t="s">
        <v>88</v>
      </c>
      <c r="F32" s="9">
        <v>4741006588</v>
      </c>
      <c r="G32" s="9">
        <v>47470</v>
      </c>
    </row>
    <row r="33" spans="1:7" x14ac:dyDescent="0.25">
      <c r="A33" s="3">
        <v>26</v>
      </c>
      <c r="B33" s="9" t="s">
        <v>89</v>
      </c>
      <c r="C33" s="9" t="s">
        <v>90</v>
      </c>
      <c r="D33" s="9" t="s">
        <v>91</v>
      </c>
      <c r="E33" s="9" t="s">
        <v>92</v>
      </c>
      <c r="F33" s="9" t="s">
        <v>73</v>
      </c>
      <c r="G33" s="9">
        <v>52960</v>
      </c>
    </row>
    <row r="34" spans="1:7" x14ac:dyDescent="0.25">
      <c r="A34" s="3">
        <v>27</v>
      </c>
      <c r="B34" s="9" t="s">
        <v>93</v>
      </c>
      <c r="C34" s="9" t="s">
        <v>94</v>
      </c>
      <c r="D34" s="9" t="s">
        <v>95</v>
      </c>
      <c r="E34" s="9" t="s">
        <v>96</v>
      </c>
      <c r="F34" s="9" t="s">
        <v>21</v>
      </c>
      <c r="G34" s="9">
        <v>45520</v>
      </c>
    </row>
    <row r="35" spans="1:7" x14ac:dyDescent="0.25">
      <c r="A35" s="3">
        <v>28</v>
      </c>
      <c r="B35" s="9" t="s">
        <v>97</v>
      </c>
      <c r="C35" s="9" t="s">
        <v>98</v>
      </c>
      <c r="D35" s="9" t="s">
        <v>99</v>
      </c>
      <c r="E35" s="9" t="s">
        <v>100</v>
      </c>
      <c r="F35" s="9">
        <v>3957855371</v>
      </c>
      <c r="G35" s="9">
        <v>47079</v>
      </c>
    </row>
    <row r="36" spans="1:7" x14ac:dyDescent="0.25">
      <c r="A36" s="3">
        <v>29</v>
      </c>
      <c r="B36" s="9" t="s">
        <v>101</v>
      </c>
      <c r="C36" s="9" t="s">
        <v>98</v>
      </c>
      <c r="D36" s="9" t="s">
        <v>102</v>
      </c>
      <c r="E36" s="9" t="s">
        <v>38</v>
      </c>
      <c r="F36" s="9">
        <v>3957855371</v>
      </c>
      <c r="G36" s="9">
        <v>47079</v>
      </c>
    </row>
    <row r="37" spans="1:7" x14ac:dyDescent="0.25">
      <c r="A37" s="3">
        <v>30</v>
      </c>
      <c r="B37" s="9" t="s">
        <v>103</v>
      </c>
      <c r="C37" s="9" t="s">
        <v>104</v>
      </c>
      <c r="D37" s="9" t="s">
        <v>105</v>
      </c>
      <c r="E37" s="9" t="s">
        <v>106</v>
      </c>
      <c r="F37" s="9">
        <v>3331224518</v>
      </c>
      <c r="G37" s="9">
        <v>45030</v>
      </c>
    </row>
    <row r="38" spans="1:7" x14ac:dyDescent="0.25">
      <c r="A38" s="3">
        <v>31</v>
      </c>
      <c r="B38" s="9" t="s">
        <v>107</v>
      </c>
      <c r="C38" s="9" t="s">
        <v>108</v>
      </c>
      <c r="D38" s="9" t="s">
        <v>109</v>
      </c>
      <c r="E38" s="9" t="s">
        <v>110</v>
      </c>
      <c r="F38" s="9" t="s">
        <v>80</v>
      </c>
      <c r="G38" s="9">
        <v>45409</v>
      </c>
    </row>
    <row r="39" spans="1:7" x14ac:dyDescent="0.25">
      <c r="A39" s="3">
        <v>32</v>
      </c>
      <c r="B39" s="9" t="s">
        <v>111</v>
      </c>
      <c r="C39" s="9" t="s">
        <v>112</v>
      </c>
      <c r="D39" s="9" t="s">
        <v>113</v>
      </c>
      <c r="E39" s="9" t="s">
        <v>13</v>
      </c>
      <c r="F39" s="9" t="s">
        <v>53</v>
      </c>
      <c r="G39" s="9">
        <v>37270</v>
      </c>
    </row>
    <row r="40" spans="1:7" x14ac:dyDescent="0.25">
      <c r="A40" s="3">
        <v>33</v>
      </c>
      <c r="B40" s="9" t="s">
        <v>114</v>
      </c>
      <c r="C40" s="9" t="s">
        <v>115</v>
      </c>
      <c r="D40" s="9" t="s">
        <v>116</v>
      </c>
      <c r="E40" s="9" t="s">
        <v>38</v>
      </c>
      <c r="F40" s="9">
        <v>3957854074</v>
      </c>
      <c r="G40" s="9">
        <v>47000</v>
      </c>
    </row>
    <row r="41" spans="1:7" x14ac:dyDescent="0.25">
      <c r="A41" s="3">
        <v>34</v>
      </c>
      <c r="B41" s="9" t="s">
        <v>117</v>
      </c>
      <c r="C41" s="9" t="s">
        <v>118</v>
      </c>
      <c r="D41" s="9" t="s">
        <v>119</v>
      </c>
      <c r="E41" s="9" t="s">
        <v>57</v>
      </c>
      <c r="F41" s="9" t="s">
        <v>14</v>
      </c>
      <c r="G41" s="9">
        <v>64000</v>
      </c>
    </row>
    <row r="42" spans="1:7" x14ac:dyDescent="0.25">
      <c r="A42" s="3">
        <v>35</v>
      </c>
      <c r="B42" s="9" t="s">
        <v>120</v>
      </c>
      <c r="C42" s="9" t="s">
        <v>121</v>
      </c>
      <c r="D42" s="9" t="s">
        <v>122</v>
      </c>
      <c r="E42" s="9" t="s">
        <v>46</v>
      </c>
      <c r="F42" s="9" t="s">
        <v>26</v>
      </c>
      <c r="G42" s="9">
        <v>47095</v>
      </c>
    </row>
    <row r="43" spans="1:7" x14ac:dyDescent="0.25">
      <c r="A43" s="3">
        <v>36</v>
      </c>
      <c r="B43" s="9" t="s">
        <v>123</v>
      </c>
      <c r="C43" s="9" t="s">
        <v>124</v>
      </c>
      <c r="D43" s="9" t="s">
        <v>21</v>
      </c>
      <c r="E43" s="9" t="s">
        <v>21</v>
      </c>
      <c r="F43" s="9" t="s">
        <v>14</v>
      </c>
      <c r="G43" s="9" t="s">
        <v>73</v>
      </c>
    </row>
    <row r="44" spans="1:7" x14ac:dyDescent="0.25">
      <c r="A44" s="3">
        <v>37</v>
      </c>
      <c r="B44" s="9" t="s">
        <v>125</v>
      </c>
      <c r="C44" s="9" t="s">
        <v>126</v>
      </c>
      <c r="D44" s="9" t="s">
        <v>127</v>
      </c>
      <c r="E44" s="9" t="s">
        <v>46</v>
      </c>
      <c r="F44" s="9">
        <v>3957255665</v>
      </c>
      <c r="G44" s="9">
        <v>47000</v>
      </c>
    </row>
    <row r="45" spans="1:7" x14ac:dyDescent="0.25">
      <c r="A45" s="3">
        <v>38</v>
      </c>
      <c r="B45" s="9" t="s">
        <v>128</v>
      </c>
      <c r="C45" s="9" t="s">
        <v>129</v>
      </c>
      <c r="D45" s="9" t="s">
        <v>21</v>
      </c>
      <c r="E45" s="9" t="s">
        <v>21</v>
      </c>
      <c r="F45" s="9" t="s">
        <v>21</v>
      </c>
      <c r="G45" s="9" t="s">
        <v>130</v>
      </c>
    </row>
    <row r="46" spans="1:7" x14ac:dyDescent="0.25">
      <c r="A46" s="3">
        <v>39</v>
      </c>
      <c r="B46" s="9" t="s">
        <v>131</v>
      </c>
      <c r="C46" s="9" t="s">
        <v>132</v>
      </c>
      <c r="D46" s="9" t="s">
        <v>133</v>
      </c>
      <c r="E46" s="9" t="s">
        <v>134</v>
      </c>
      <c r="F46" s="9">
        <v>4626247261</v>
      </c>
      <c r="G46" s="9">
        <v>36650</v>
      </c>
    </row>
    <row r="47" spans="1:7" x14ac:dyDescent="0.25">
      <c r="A47" s="3">
        <v>40</v>
      </c>
      <c r="B47" s="9" t="s">
        <v>135</v>
      </c>
      <c r="C47" s="9" t="s">
        <v>136</v>
      </c>
      <c r="D47" s="9" t="s">
        <v>137</v>
      </c>
      <c r="E47" s="9" t="s">
        <v>138</v>
      </c>
      <c r="F47" s="9">
        <v>6144464444</v>
      </c>
      <c r="G47" s="9">
        <v>31060</v>
      </c>
    </row>
    <row r="48" spans="1:7" x14ac:dyDescent="0.25">
      <c r="A48" s="3">
        <v>397</v>
      </c>
      <c r="B48" s="9" t="s">
        <v>139</v>
      </c>
      <c r="C48" s="9" t="s">
        <v>140</v>
      </c>
      <c r="D48" s="9" t="s">
        <v>141</v>
      </c>
      <c r="E48" s="9" t="s">
        <v>141</v>
      </c>
      <c r="F48" s="9" t="s">
        <v>141</v>
      </c>
      <c r="G48" s="9">
        <v>47030</v>
      </c>
    </row>
    <row r="49" spans="1:7" x14ac:dyDescent="0.25">
      <c r="A49" s="3">
        <v>41</v>
      </c>
      <c r="B49" s="9" t="s">
        <v>142</v>
      </c>
      <c r="C49" s="9" t="s">
        <v>143</v>
      </c>
      <c r="D49" s="9" t="s">
        <v>144</v>
      </c>
      <c r="E49" s="9" t="s">
        <v>38</v>
      </c>
      <c r="F49" s="9">
        <v>3957850565</v>
      </c>
      <c r="G49" s="9">
        <v>47000</v>
      </c>
    </row>
    <row r="50" spans="1:7" x14ac:dyDescent="0.25">
      <c r="A50" s="3">
        <v>42</v>
      </c>
      <c r="B50" s="9" t="s">
        <v>145</v>
      </c>
      <c r="C50" s="9" t="s">
        <v>143</v>
      </c>
      <c r="D50" s="9" t="s">
        <v>21</v>
      </c>
      <c r="E50" s="9" t="s">
        <v>21</v>
      </c>
      <c r="F50" s="9" t="s">
        <v>21</v>
      </c>
      <c r="G50" s="9">
        <v>47000</v>
      </c>
    </row>
    <row r="51" spans="1:7" x14ac:dyDescent="0.25">
      <c r="A51" s="3">
        <v>43</v>
      </c>
      <c r="B51" s="9" t="s">
        <v>146</v>
      </c>
      <c r="C51" s="9" t="s">
        <v>147</v>
      </c>
      <c r="D51" s="9" t="s">
        <v>148</v>
      </c>
      <c r="E51" s="9" t="s">
        <v>38</v>
      </c>
      <c r="F51" s="9">
        <v>3957854027</v>
      </c>
      <c r="G51" s="9">
        <v>47000</v>
      </c>
    </row>
    <row r="52" spans="1:7" x14ac:dyDescent="0.25">
      <c r="A52" s="3">
        <v>44</v>
      </c>
      <c r="B52" s="9" t="s">
        <v>149</v>
      </c>
      <c r="C52" s="9" t="s">
        <v>150</v>
      </c>
      <c r="D52" s="9" t="s">
        <v>151</v>
      </c>
      <c r="E52" s="9" t="s">
        <v>46</v>
      </c>
      <c r="F52" s="9" t="s">
        <v>26</v>
      </c>
      <c r="G52" s="9">
        <v>47059</v>
      </c>
    </row>
    <row r="53" spans="1:7" x14ac:dyDescent="0.25">
      <c r="A53" s="3">
        <v>45</v>
      </c>
      <c r="B53" s="9" t="s">
        <v>152</v>
      </c>
      <c r="C53" s="9" t="s">
        <v>153</v>
      </c>
      <c r="D53" s="9" t="s">
        <v>21</v>
      </c>
      <c r="E53" s="9" t="s">
        <v>14</v>
      </c>
      <c r="F53" s="9" t="s">
        <v>26</v>
      </c>
      <c r="G53" s="9" t="s">
        <v>73</v>
      </c>
    </row>
    <row r="54" spans="1:7" x14ac:dyDescent="0.25">
      <c r="A54" s="3">
        <v>46</v>
      </c>
      <c r="B54" s="9" t="s">
        <v>154</v>
      </c>
      <c r="C54" s="9" t="s">
        <v>155</v>
      </c>
      <c r="D54" s="9" t="s">
        <v>156</v>
      </c>
      <c r="E54" s="9" t="s">
        <v>38</v>
      </c>
      <c r="F54" s="9" t="s">
        <v>14</v>
      </c>
      <c r="G54" s="9">
        <v>47000</v>
      </c>
    </row>
    <row r="55" spans="1:7" x14ac:dyDescent="0.25">
      <c r="A55" s="3">
        <v>47</v>
      </c>
      <c r="B55" s="9" t="s">
        <v>157</v>
      </c>
      <c r="C55" s="9" t="s">
        <v>158</v>
      </c>
      <c r="D55" s="9" t="s">
        <v>21</v>
      </c>
      <c r="E55" s="9" t="s">
        <v>21</v>
      </c>
      <c r="F55" s="9" t="s">
        <v>21</v>
      </c>
      <c r="G55" s="9" t="s">
        <v>49</v>
      </c>
    </row>
    <row r="56" spans="1:7" x14ac:dyDescent="0.25">
      <c r="A56" s="3">
        <v>48</v>
      </c>
      <c r="B56" s="9" t="s">
        <v>159</v>
      </c>
      <c r="C56" s="9" t="s">
        <v>160</v>
      </c>
      <c r="D56" s="9" t="s">
        <v>161</v>
      </c>
      <c r="E56" s="9" t="s">
        <v>38</v>
      </c>
      <c r="F56" s="9">
        <v>3957850891</v>
      </c>
      <c r="G56" s="9">
        <v>47000</v>
      </c>
    </row>
    <row r="57" spans="1:7" x14ac:dyDescent="0.25">
      <c r="A57" s="3">
        <v>49</v>
      </c>
      <c r="B57" s="9" t="s">
        <v>162</v>
      </c>
      <c r="C57" s="9" t="s">
        <v>163</v>
      </c>
      <c r="D57" s="9" t="s">
        <v>164</v>
      </c>
      <c r="E57" s="9" t="s">
        <v>38</v>
      </c>
      <c r="F57" s="9" t="s">
        <v>14</v>
      </c>
      <c r="G57" s="9">
        <v>47000</v>
      </c>
    </row>
    <row r="58" spans="1:7" x14ac:dyDescent="0.25">
      <c r="A58" s="3">
        <v>398</v>
      </c>
      <c r="B58" s="9" t="s">
        <v>165</v>
      </c>
      <c r="C58" s="9" t="s">
        <v>166</v>
      </c>
      <c r="D58" s="9" t="s">
        <v>167</v>
      </c>
      <c r="E58" s="9" t="s">
        <v>168</v>
      </c>
      <c r="F58" s="9">
        <v>5546205694</v>
      </c>
      <c r="G58" s="9">
        <v>9000</v>
      </c>
    </row>
    <row r="59" spans="1:7" x14ac:dyDescent="0.25">
      <c r="A59" s="3">
        <v>50</v>
      </c>
      <c r="B59" s="9" t="s">
        <v>169</v>
      </c>
      <c r="C59" s="9" t="s">
        <v>170</v>
      </c>
      <c r="D59" s="9" t="s">
        <v>171</v>
      </c>
      <c r="E59" s="9" t="s">
        <v>38</v>
      </c>
      <c r="F59" s="9" t="s">
        <v>21</v>
      </c>
      <c r="G59" s="9">
        <v>47040</v>
      </c>
    </row>
    <row r="60" spans="1:7" x14ac:dyDescent="0.25">
      <c r="A60" s="3">
        <v>51</v>
      </c>
      <c r="B60" s="9" t="s">
        <v>169</v>
      </c>
      <c r="C60" s="9" t="s">
        <v>170</v>
      </c>
      <c r="D60" s="9" t="s">
        <v>172</v>
      </c>
      <c r="E60" s="9" t="s">
        <v>46</v>
      </c>
      <c r="F60" s="9" t="s">
        <v>21</v>
      </c>
      <c r="G60" s="9">
        <v>47040</v>
      </c>
    </row>
    <row r="61" spans="1:7" x14ac:dyDescent="0.25">
      <c r="A61" s="3">
        <v>52</v>
      </c>
      <c r="B61" s="9" t="s">
        <v>173</v>
      </c>
      <c r="C61" s="9" t="s">
        <v>174</v>
      </c>
      <c r="D61" s="9" t="s">
        <v>175</v>
      </c>
      <c r="E61" s="9" t="s">
        <v>46</v>
      </c>
      <c r="F61" s="9" t="s">
        <v>21</v>
      </c>
      <c r="G61" s="9">
        <v>47030</v>
      </c>
    </row>
    <row r="62" spans="1:7" x14ac:dyDescent="0.25">
      <c r="A62" s="3">
        <v>53</v>
      </c>
      <c r="B62" s="9" t="s">
        <v>176</v>
      </c>
      <c r="C62" s="9" t="s">
        <v>177</v>
      </c>
      <c r="D62" s="9" t="s">
        <v>178</v>
      </c>
      <c r="E62" s="9" t="s">
        <v>179</v>
      </c>
      <c r="F62" s="9">
        <v>4499960601</v>
      </c>
      <c r="G62" s="9">
        <v>20126</v>
      </c>
    </row>
    <row r="63" spans="1:7" x14ac:dyDescent="0.25">
      <c r="A63" s="3">
        <v>54</v>
      </c>
      <c r="B63" s="9" t="s">
        <v>180</v>
      </c>
      <c r="C63" s="9" t="s">
        <v>181</v>
      </c>
      <c r="D63" s="9" t="s">
        <v>182</v>
      </c>
      <c r="E63" s="9" t="s">
        <v>183</v>
      </c>
      <c r="F63" s="9" t="s">
        <v>21</v>
      </c>
      <c r="G63" s="9">
        <v>44730</v>
      </c>
    </row>
    <row r="64" spans="1:7" x14ac:dyDescent="0.25">
      <c r="A64" s="3">
        <v>55</v>
      </c>
      <c r="B64" s="9" t="s">
        <v>184</v>
      </c>
      <c r="C64" s="9" t="s">
        <v>185</v>
      </c>
      <c r="D64" s="9" t="s">
        <v>186</v>
      </c>
      <c r="E64" s="9" t="s">
        <v>187</v>
      </c>
      <c r="F64" s="9">
        <v>4499151500</v>
      </c>
      <c r="G64" s="9">
        <v>20059</v>
      </c>
    </row>
    <row r="65" spans="1:7" x14ac:dyDescent="0.25">
      <c r="A65" s="3">
        <v>56</v>
      </c>
      <c r="B65" s="9" t="s">
        <v>188</v>
      </c>
      <c r="C65" s="9" t="s">
        <v>189</v>
      </c>
      <c r="D65" s="9" t="s">
        <v>148</v>
      </c>
      <c r="E65" s="9" t="s">
        <v>38</v>
      </c>
      <c r="F65" s="9">
        <v>3957854027</v>
      </c>
      <c r="G65" s="9">
        <v>47000</v>
      </c>
    </row>
    <row r="66" spans="1:7" x14ac:dyDescent="0.25">
      <c r="A66" s="3">
        <v>57</v>
      </c>
      <c r="B66" s="9" t="s">
        <v>190</v>
      </c>
      <c r="C66" s="9" t="s">
        <v>191</v>
      </c>
      <c r="D66" s="9" t="s">
        <v>192</v>
      </c>
      <c r="E66" s="9" t="s">
        <v>38</v>
      </c>
      <c r="F66" s="9" t="s">
        <v>14</v>
      </c>
      <c r="G66" s="9">
        <v>47069</v>
      </c>
    </row>
    <row r="67" spans="1:7" x14ac:dyDescent="0.25">
      <c r="A67" s="3">
        <v>58</v>
      </c>
      <c r="B67" s="9" t="s">
        <v>193</v>
      </c>
      <c r="C67" s="9" t="s">
        <v>194</v>
      </c>
      <c r="D67" s="9" t="s">
        <v>195</v>
      </c>
      <c r="E67" s="9" t="s">
        <v>196</v>
      </c>
      <c r="F67" s="9" t="s">
        <v>21</v>
      </c>
      <c r="G67" s="9" t="s">
        <v>49</v>
      </c>
    </row>
    <row r="68" spans="1:7" x14ac:dyDescent="0.25">
      <c r="A68" s="3">
        <v>59</v>
      </c>
      <c r="B68" s="9" t="s">
        <v>197</v>
      </c>
      <c r="C68" s="9" t="s">
        <v>198</v>
      </c>
      <c r="D68" s="9" t="s">
        <v>199</v>
      </c>
      <c r="E68" s="9" t="s">
        <v>46</v>
      </c>
      <c r="F68" s="9" t="s">
        <v>21</v>
      </c>
      <c r="G68" s="9">
        <v>47000</v>
      </c>
    </row>
    <row r="69" spans="1:7" x14ac:dyDescent="0.25">
      <c r="A69" s="3">
        <v>60</v>
      </c>
      <c r="B69" s="9" t="s">
        <v>200</v>
      </c>
      <c r="C69" s="9" t="s">
        <v>201</v>
      </c>
      <c r="D69" s="9" t="s">
        <v>21</v>
      </c>
      <c r="E69" s="9" t="s">
        <v>21</v>
      </c>
      <c r="F69" s="9" t="s">
        <v>21</v>
      </c>
      <c r="G69" s="9">
        <v>47120</v>
      </c>
    </row>
    <row r="70" spans="1:7" x14ac:dyDescent="0.25">
      <c r="A70" s="3">
        <v>61</v>
      </c>
      <c r="B70" s="9" t="s">
        <v>202</v>
      </c>
      <c r="C70" s="9" t="s">
        <v>203</v>
      </c>
      <c r="D70" s="9" t="s">
        <v>204</v>
      </c>
      <c r="E70" s="9" t="s">
        <v>88</v>
      </c>
      <c r="F70" s="9" t="s">
        <v>21</v>
      </c>
      <c r="G70" s="9">
        <v>47430</v>
      </c>
    </row>
    <row r="71" spans="1:7" x14ac:dyDescent="0.25">
      <c r="A71" s="3">
        <v>62</v>
      </c>
      <c r="B71" s="9" t="s">
        <v>205</v>
      </c>
      <c r="C71" s="9" t="s">
        <v>206</v>
      </c>
      <c r="D71" s="9" t="s">
        <v>207</v>
      </c>
      <c r="E71" s="9" t="s">
        <v>46</v>
      </c>
      <c r="F71" s="9">
        <v>3957852727</v>
      </c>
      <c r="G71" s="9">
        <v>47000</v>
      </c>
    </row>
    <row r="72" spans="1:7" x14ac:dyDescent="0.25">
      <c r="A72" s="3">
        <v>63</v>
      </c>
      <c r="B72" s="9" t="s">
        <v>208</v>
      </c>
      <c r="C72" s="9" t="s">
        <v>209</v>
      </c>
      <c r="D72" s="9" t="s">
        <v>210</v>
      </c>
      <c r="E72" s="9" t="s">
        <v>187</v>
      </c>
      <c r="F72" s="9" t="s">
        <v>21</v>
      </c>
      <c r="G72" s="9">
        <v>20129</v>
      </c>
    </row>
    <row r="73" spans="1:7" x14ac:dyDescent="0.25">
      <c r="A73" s="3">
        <v>399</v>
      </c>
      <c r="B73" s="9" t="s">
        <v>211</v>
      </c>
      <c r="C73" s="9" t="s">
        <v>212</v>
      </c>
      <c r="D73" s="9" t="s">
        <v>21</v>
      </c>
      <c r="E73" s="9" t="s">
        <v>21</v>
      </c>
      <c r="F73" s="9" t="s">
        <v>21</v>
      </c>
      <c r="G73" s="9">
        <v>72700</v>
      </c>
    </row>
    <row r="74" spans="1:7" x14ac:dyDescent="0.25">
      <c r="A74" s="3">
        <v>64</v>
      </c>
      <c r="B74" s="9" t="s">
        <v>213</v>
      </c>
      <c r="C74" s="9" t="s">
        <v>214</v>
      </c>
      <c r="D74" s="9" t="s">
        <v>215</v>
      </c>
      <c r="E74" s="9" t="s">
        <v>216</v>
      </c>
      <c r="F74" s="9" t="s">
        <v>80</v>
      </c>
      <c r="G74" s="9">
        <v>45040</v>
      </c>
    </row>
    <row r="75" spans="1:7" x14ac:dyDescent="0.25">
      <c r="A75" s="3">
        <v>65</v>
      </c>
      <c r="B75" s="9" t="s">
        <v>217</v>
      </c>
      <c r="C75" s="9" t="s">
        <v>218</v>
      </c>
      <c r="D75" s="9" t="s">
        <v>219</v>
      </c>
      <c r="E75" s="9" t="s">
        <v>13</v>
      </c>
      <c r="F75" s="9" t="s">
        <v>14</v>
      </c>
      <c r="G75" s="9">
        <v>37545</v>
      </c>
    </row>
    <row r="76" spans="1:7" x14ac:dyDescent="0.25">
      <c r="A76" s="3">
        <v>66</v>
      </c>
      <c r="B76" s="9" t="s">
        <v>220</v>
      </c>
      <c r="C76" s="9" t="s">
        <v>221</v>
      </c>
      <c r="D76" s="9" t="s">
        <v>222</v>
      </c>
      <c r="E76" s="9" t="s">
        <v>223</v>
      </c>
      <c r="F76" s="9" t="s">
        <v>53</v>
      </c>
      <c r="G76" s="9">
        <v>44650</v>
      </c>
    </row>
    <row r="77" spans="1:7" x14ac:dyDescent="0.25">
      <c r="A77" s="3">
        <v>396</v>
      </c>
      <c r="B77" s="9" t="s">
        <v>224</v>
      </c>
      <c r="C77" s="9" t="s">
        <v>225</v>
      </c>
      <c r="D77" s="9" t="s">
        <v>226</v>
      </c>
      <c r="E77" s="9" t="s">
        <v>227</v>
      </c>
      <c r="F77" s="9">
        <v>3333666001</v>
      </c>
      <c r="G77" s="9">
        <v>45180</v>
      </c>
    </row>
    <row r="78" spans="1:7" x14ac:dyDescent="0.25">
      <c r="A78" s="3">
        <v>67</v>
      </c>
      <c r="B78" s="9" t="s">
        <v>224</v>
      </c>
      <c r="C78" s="9" t="s">
        <v>225</v>
      </c>
      <c r="D78" s="9" t="s">
        <v>226</v>
      </c>
      <c r="E78" s="9" t="s">
        <v>227</v>
      </c>
      <c r="F78" s="9">
        <v>3333666001</v>
      </c>
      <c r="G78" s="9">
        <v>45180</v>
      </c>
    </row>
    <row r="79" spans="1:7" x14ac:dyDescent="0.25">
      <c r="A79" s="3">
        <v>68</v>
      </c>
      <c r="B79" s="9" t="s">
        <v>228</v>
      </c>
      <c r="C79" s="9" t="s">
        <v>229</v>
      </c>
      <c r="D79" s="9" t="s">
        <v>230</v>
      </c>
      <c r="E79" s="9" t="s">
        <v>13</v>
      </c>
      <c r="F79" s="9" t="s">
        <v>14</v>
      </c>
      <c r="G79" s="9">
        <v>37210</v>
      </c>
    </row>
    <row r="80" spans="1:7" x14ac:dyDescent="0.25">
      <c r="A80" s="3">
        <v>69</v>
      </c>
      <c r="B80" s="9" t="s">
        <v>231</v>
      </c>
      <c r="C80" s="9" t="s">
        <v>232</v>
      </c>
      <c r="D80" s="9" t="s">
        <v>233</v>
      </c>
      <c r="E80" s="9" t="s">
        <v>234</v>
      </c>
      <c r="F80" s="9" t="s">
        <v>80</v>
      </c>
      <c r="G80" s="9">
        <v>45680</v>
      </c>
    </row>
    <row r="81" spans="1:7" x14ac:dyDescent="0.25">
      <c r="A81" s="3">
        <v>70</v>
      </c>
      <c r="B81" s="9" t="s">
        <v>235</v>
      </c>
      <c r="C81" s="9" t="s">
        <v>236</v>
      </c>
      <c r="D81" s="9" t="s">
        <v>237</v>
      </c>
      <c r="E81" s="9" t="s">
        <v>38</v>
      </c>
      <c r="F81" s="9">
        <v>3957852952</v>
      </c>
      <c r="G81" s="9">
        <v>47020</v>
      </c>
    </row>
    <row r="82" spans="1:7" x14ac:dyDescent="0.25">
      <c r="A82" s="3">
        <v>71</v>
      </c>
      <c r="B82" s="9" t="s">
        <v>238</v>
      </c>
      <c r="C82" s="9" t="s">
        <v>239</v>
      </c>
      <c r="D82" s="9" t="s">
        <v>21</v>
      </c>
      <c r="E82" s="9" t="s">
        <v>21</v>
      </c>
      <c r="F82" s="9" t="s">
        <v>21</v>
      </c>
      <c r="G82" s="9">
        <v>20238</v>
      </c>
    </row>
    <row r="83" spans="1:7" x14ac:dyDescent="0.25">
      <c r="A83" s="3">
        <v>72</v>
      </c>
      <c r="B83" s="9" t="s">
        <v>240</v>
      </c>
      <c r="C83" s="9" t="s">
        <v>241</v>
      </c>
      <c r="D83" s="9" t="s">
        <v>21</v>
      </c>
      <c r="E83" s="9" t="s">
        <v>21</v>
      </c>
      <c r="F83" s="9" t="s">
        <v>21</v>
      </c>
      <c r="G83" s="9">
        <v>45402</v>
      </c>
    </row>
    <row r="84" spans="1:7" x14ac:dyDescent="0.25">
      <c r="A84" s="3">
        <v>73</v>
      </c>
      <c r="B84" s="9" t="s">
        <v>242</v>
      </c>
      <c r="C84" s="9" t="s">
        <v>243</v>
      </c>
      <c r="D84" s="9" t="s">
        <v>244</v>
      </c>
      <c r="E84" s="9" t="s">
        <v>223</v>
      </c>
      <c r="F84" s="9" t="s">
        <v>80</v>
      </c>
      <c r="G84" s="9">
        <v>44110</v>
      </c>
    </row>
    <row r="85" spans="1:7" x14ac:dyDescent="0.25">
      <c r="A85" s="3">
        <v>75</v>
      </c>
      <c r="B85" s="9" t="s">
        <v>245</v>
      </c>
      <c r="C85" s="9" t="s">
        <v>246</v>
      </c>
      <c r="D85" s="9" t="s">
        <v>21</v>
      </c>
      <c r="E85" s="9" t="s">
        <v>21</v>
      </c>
      <c r="F85" s="9" t="s">
        <v>21</v>
      </c>
      <c r="G85" s="9">
        <v>45060</v>
      </c>
    </row>
    <row r="86" spans="1:7" x14ac:dyDescent="0.25">
      <c r="A86" s="3">
        <v>74</v>
      </c>
      <c r="B86" s="9" t="s">
        <v>245</v>
      </c>
      <c r="C86" s="9" t="s">
        <v>246</v>
      </c>
      <c r="D86" s="9" t="s">
        <v>247</v>
      </c>
      <c r="E86" s="9" t="s">
        <v>227</v>
      </c>
      <c r="F86" s="9" t="s">
        <v>21</v>
      </c>
      <c r="G86" s="9">
        <v>45060</v>
      </c>
    </row>
    <row r="87" spans="1:7" x14ac:dyDescent="0.25">
      <c r="A87" s="3">
        <v>76</v>
      </c>
      <c r="B87" s="9" t="s">
        <v>248</v>
      </c>
      <c r="C87" s="9" t="s">
        <v>249</v>
      </c>
      <c r="D87" s="9" t="s">
        <v>250</v>
      </c>
      <c r="E87" s="9" t="s">
        <v>187</v>
      </c>
      <c r="F87" s="9" t="s">
        <v>14</v>
      </c>
      <c r="G87" s="9">
        <v>20230</v>
      </c>
    </row>
    <row r="88" spans="1:7" x14ac:dyDescent="0.25">
      <c r="A88" s="3">
        <v>77</v>
      </c>
      <c r="B88" s="9" t="s">
        <v>251</v>
      </c>
      <c r="C88" s="9" t="s">
        <v>252</v>
      </c>
      <c r="D88" s="9" t="s">
        <v>253</v>
      </c>
      <c r="E88" s="9" t="s">
        <v>227</v>
      </c>
      <c r="F88" s="9">
        <v>3332840660</v>
      </c>
      <c r="G88" s="9">
        <v>45070</v>
      </c>
    </row>
    <row r="89" spans="1:7" x14ac:dyDescent="0.25">
      <c r="A89" s="3">
        <v>78</v>
      </c>
      <c r="B89" s="9" t="s">
        <v>254</v>
      </c>
      <c r="C89" s="9" t="s">
        <v>255</v>
      </c>
      <c r="D89" s="9" t="s">
        <v>256</v>
      </c>
      <c r="E89" s="9" t="s">
        <v>187</v>
      </c>
      <c r="F89" s="9" t="s">
        <v>80</v>
      </c>
      <c r="G89" s="9">
        <v>20126</v>
      </c>
    </row>
    <row r="90" spans="1:7" x14ac:dyDescent="0.25">
      <c r="A90" s="3">
        <v>79</v>
      </c>
      <c r="B90" s="9" t="s">
        <v>257</v>
      </c>
      <c r="C90" s="9" t="s">
        <v>258</v>
      </c>
      <c r="D90" s="9" t="s">
        <v>259</v>
      </c>
      <c r="E90" s="9" t="s">
        <v>260</v>
      </c>
      <c r="F90" s="9" t="s">
        <v>21</v>
      </c>
      <c r="G90" s="9">
        <v>11510</v>
      </c>
    </row>
    <row r="91" spans="1:7" x14ac:dyDescent="0.25">
      <c r="A91" s="3">
        <v>80</v>
      </c>
      <c r="B91" s="9" t="s">
        <v>261</v>
      </c>
      <c r="C91" s="9" t="s">
        <v>262</v>
      </c>
      <c r="D91" s="9" t="s">
        <v>263</v>
      </c>
      <c r="E91" s="9" t="s">
        <v>46</v>
      </c>
      <c r="F91" s="9">
        <v>3957853918</v>
      </c>
      <c r="G91" s="9">
        <v>47002</v>
      </c>
    </row>
    <row r="92" spans="1:7" x14ac:dyDescent="0.25">
      <c r="A92" s="3">
        <v>82</v>
      </c>
      <c r="B92" s="9" t="s">
        <v>264</v>
      </c>
      <c r="C92" s="9" t="s">
        <v>265</v>
      </c>
      <c r="D92" s="9" t="s">
        <v>266</v>
      </c>
      <c r="E92" s="9" t="s">
        <v>187</v>
      </c>
      <c r="F92" s="9" t="s">
        <v>21</v>
      </c>
      <c r="G92" s="9">
        <v>20126</v>
      </c>
    </row>
    <row r="93" spans="1:7" x14ac:dyDescent="0.25">
      <c r="A93" s="3">
        <v>81</v>
      </c>
      <c r="B93" s="9" t="s">
        <v>264</v>
      </c>
      <c r="C93" s="9" t="s">
        <v>265</v>
      </c>
      <c r="D93" s="9" t="s">
        <v>267</v>
      </c>
      <c r="E93" s="9" t="s">
        <v>268</v>
      </c>
      <c r="F93" s="9" t="s">
        <v>21</v>
      </c>
      <c r="G93" s="9" t="s">
        <v>49</v>
      </c>
    </row>
    <row r="94" spans="1:7" x14ac:dyDescent="0.25">
      <c r="A94" s="3">
        <v>400</v>
      </c>
      <c r="B94" s="9" t="s">
        <v>269</v>
      </c>
      <c r="C94" s="9" t="s">
        <v>270</v>
      </c>
      <c r="D94" s="9" t="s">
        <v>21</v>
      </c>
      <c r="E94" s="9" t="s">
        <v>21</v>
      </c>
      <c r="F94" s="9" t="s">
        <v>21</v>
      </c>
      <c r="G94" s="9" t="s">
        <v>14</v>
      </c>
    </row>
    <row r="95" spans="1:7" x14ac:dyDescent="0.25">
      <c r="A95" s="3">
        <v>83</v>
      </c>
      <c r="B95" s="9" t="s">
        <v>271</v>
      </c>
      <c r="C95" s="9" t="s">
        <v>272</v>
      </c>
      <c r="D95" s="9" t="s">
        <v>21</v>
      </c>
      <c r="E95" s="9" t="s">
        <v>21</v>
      </c>
      <c r="F95" s="9" t="s">
        <v>21</v>
      </c>
      <c r="G95" s="9">
        <v>47600</v>
      </c>
    </row>
    <row r="96" spans="1:7" x14ac:dyDescent="0.25">
      <c r="A96" s="3">
        <v>84</v>
      </c>
      <c r="B96" s="9" t="s">
        <v>273</v>
      </c>
      <c r="C96" s="9" t="s">
        <v>274</v>
      </c>
      <c r="D96" s="9" t="s">
        <v>275</v>
      </c>
      <c r="E96" s="9" t="s">
        <v>100</v>
      </c>
      <c r="F96" s="9">
        <v>3957855876</v>
      </c>
      <c r="G96" s="9">
        <v>47090</v>
      </c>
    </row>
    <row r="97" spans="1:7" x14ac:dyDescent="0.25">
      <c r="A97" s="3">
        <v>85</v>
      </c>
      <c r="B97" s="9" t="s">
        <v>276</v>
      </c>
      <c r="C97" s="9" t="s">
        <v>277</v>
      </c>
      <c r="D97" s="9" t="s">
        <v>278</v>
      </c>
      <c r="E97" s="9" t="s">
        <v>38</v>
      </c>
      <c r="F97" s="9" t="s">
        <v>21</v>
      </c>
      <c r="G97" s="9">
        <v>47000</v>
      </c>
    </row>
    <row r="98" spans="1:7" x14ac:dyDescent="0.25">
      <c r="A98" s="3">
        <v>86</v>
      </c>
      <c r="B98" s="9" t="s">
        <v>279</v>
      </c>
      <c r="C98" s="9" t="s">
        <v>280</v>
      </c>
      <c r="D98" s="9" t="s">
        <v>281</v>
      </c>
      <c r="E98" s="9" t="s">
        <v>61</v>
      </c>
      <c r="F98" s="9">
        <v>3957851050</v>
      </c>
      <c r="G98" s="9">
        <v>47095</v>
      </c>
    </row>
    <row r="99" spans="1:7" x14ac:dyDescent="0.25">
      <c r="A99" s="3">
        <v>87</v>
      </c>
      <c r="B99" s="9" t="s">
        <v>282</v>
      </c>
      <c r="C99" s="9" t="s">
        <v>283</v>
      </c>
      <c r="D99" s="9" t="s">
        <v>284</v>
      </c>
      <c r="E99" s="9" t="s">
        <v>223</v>
      </c>
      <c r="F99" s="9" t="s">
        <v>14</v>
      </c>
      <c r="G99" s="9">
        <v>44520</v>
      </c>
    </row>
    <row r="100" spans="1:7" x14ac:dyDescent="0.25">
      <c r="A100" s="3">
        <v>88</v>
      </c>
      <c r="B100" s="9" t="s">
        <v>285</v>
      </c>
      <c r="C100" s="9" t="s">
        <v>286</v>
      </c>
      <c r="D100" s="9" t="s">
        <v>287</v>
      </c>
      <c r="E100" s="9" t="s">
        <v>288</v>
      </c>
      <c r="F100" s="9" t="s">
        <v>26</v>
      </c>
      <c r="G100" s="9">
        <v>47095</v>
      </c>
    </row>
    <row r="101" spans="1:7" x14ac:dyDescent="0.25">
      <c r="A101" s="3">
        <v>89</v>
      </c>
      <c r="B101" s="9" t="s">
        <v>289</v>
      </c>
      <c r="C101" s="9" t="s">
        <v>290</v>
      </c>
      <c r="D101" s="9" t="s">
        <v>291</v>
      </c>
      <c r="E101" s="9" t="s">
        <v>292</v>
      </c>
      <c r="F101" s="9" t="s">
        <v>21</v>
      </c>
      <c r="G101" s="9">
        <v>37310</v>
      </c>
    </row>
    <row r="102" spans="1:7" x14ac:dyDescent="0.25">
      <c r="A102" s="3">
        <v>90</v>
      </c>
      <c r="B102" s="9" t="s">
        <v>293</v>
      </c>
      <c r="C102" s="9" t="s">
        <v>294</v>
      </c>
      <c r="D102" s="9" t="s">
        <v>295</v>
      </c>
      <c r="E102" s="9" t="s">
        <v>96</v>
      </c>
      <c r="F102" s="9">
        <v>3336701909</v>
      </c>
      <c r="G102" s="9">
        <v>45590</v>
      </c>
    </row>
    <row r="103" spans="1:7" x14ac:dyDescent="0.25">
      <c r="A103" s="3">
        <v>91</v>
      </c>
      <c r="B103" s="9" t="s">
        <v>296</v>
      </c>
      <c r="C103" s="9" t="s">
        <v>297</v>
      </c>
      <c r="D103" s="9" t="s">
        <v>298</v>
      </c>
      <c r="E103" s="9" t="s">
        <v>299</v>
      </c>
      <c r="F103" s="9">
        <v>3487846222</v>
      </c>
      <c r="G103" s="9">
        <v>47180</v>
      </c>
    </row>
    <row r="104" spans="1:7" x14ac:dyDescent="0.25">
      <c r="A104" s="3">
        <v>92</v>
      </c>
      <c r="B104" s="9" t="s">
        <v>300</v>
      </c>
      <c r="C104" s="9" t="s">
        <v>301</v>
      </c>
      <c r="D104" s="9" t="s">
        <v>302</v>
      </c>
      <c r="E104" s="9" t="s">
        <v>187</v>
      </c>
      <c r="F104" s="9">
        <v>4929249774</v>
      </c>
      <c r="G104" s="9">
        <v>20010</v>
      </c>
    </row>
    <row r="105" spans="1:7" x14ac:dyDescent="0.25">
      <c r="A105" s="3">
        <v>93</v>
      </c>
      <c r="B105" s="9" t="s">
        <v>303</v>
      </c>
      <c r="C105" s="9" t="s">
        <v>304</v>
      </c>
      <c r="D105" s="9" t="s">
        <v>305</v>
      </c>
      <c r="E105" s="9" t="s">
        <v>38</v>
      </c>
      <c r="F105" s="9" t="s">
        <v>21</v>
      </c>
      <c r="G105" s="9">
        <v>45030</v>
      </c>
    </row>
    <row r="106" spans="1:7" x14ac:dyDescent="0.25">
      <c r="A106" s="3">
        <v>94</v>
      </c>
      <c r="B106" s="9" t="s">
        <v>306</v>
      </c>
      <c r="C106" s="9" t="s">
        <v>307</v>
      </c>
      <c r="D106" s="9" t="s">
        <v>308</v>
      </c>
      <c r="E106" s="9" t="s">
        <v>46</v>
      </c>
      <c r="F106" s="9">
        <v>3957855555</v>
      </c>
      <c r="G106" s="9">
        <v>47000</v>
      </c>
    </row>
    <row r="107" spans="1:7" x14ac:dyDescent="0.25">
      <c r="A107" s="3">
        <v>95</v>
      </c>
      <c r="B107" s="9" t="s">
        <v>309</v>
      </c>
      <c r="C107" s="9" t="s">
        <v>310</v>
      </c>
      <c r="D107" s="9" t="s">
        <v>311</v>
      </c>
      <c r="E107" s="9" t="s">
        <v>223</v>
      </c>
      <c r="F107" s="9" t="s">
        <v>21</v>
      </c>
      <c r="G107" s="9">
        <v>44600</v>
      </c>
    </row>
    <row r="108" spans="1:7" x14ac:dyDescent="0.25">
      <c r="A108" s="3">
        <v>96</v>
      </c>
      <c r="B108" s="9" t="s">
        <v>312</v>
      </c>
      <c r="C108" s="9" t="s">
        <v>313</v>
      </c>
      <c r="D108" s="9" t="s">
        <v>21</v>
      </c>
      <c r="E108" s="9" t="s">
        <v>21</v>
      </c>
      <c r="F108" s="9" t="s">
        <v>14</v>
      </c>
      <c r="G108" s="9" t="s">
        <v>73</v>
      </c>
    </row>
    <row r="109" spans="1:7" x14ac:dyDescent="0.25">
      <c r="A109" s="3">
        <v>97</v>
      </c>
      <c r="B109" s="9" t="s">
        <v>314</v>
      </c>
      <c r="C109" s="9" t="s">
        <v>315</v>
      </c>
      <c r="D109" s="9" t="s">
        <v>21</v>
      </c>
      <c r="E109" s="9" t="s">
        <v>21</v>
      </c>
      <c r="F109" s="9" t="s">
        <v>14</v>
      </c>
      <c r="G109" s="9" t="s">
        <v>73</v>
      </c>
    </row>
    <row r="110" spans="1:7" x14ac:dyDescent="0.25">
      <c r="A110" s="3">
        <v>98</v>
      </c>
      <c r="B110" s="9" t="s">
        <v>316</v>
      </c>
      <c r="C110" s="9" t="s">
        <v>317</v>
      </c>
      <c r="D110" s="9" t="s">
        <v>318</v>
      </c>
      <c r="E110" s="9" t="s">
        <v>38</v>
      </c>
      <c r="F110" s="9">
        <v>3957854811</v>
      </c>
      <c r="G110" s="9">
        <v>47000</v>
      </c>
    </row>
    <row r="111" spans="1:7" x14ac:dyDescent="0.25">
      <c r="A111" s="3">
        <v>99</v>
      </c>
      <c r="B111" s="9" t="s">
        <v>319</v>
      </c>
      <c r="C111" s="9" t="s">
        <v>320</v>
      </c>
      <c r="D111" s="9" t="s">
        <v>321</v>
      </c>
      <c r="E111" s="9" t="s">
        <v>46</v>
      </c>
      <c r="F111" s="9" t="s">
        <v>21</v>
      </c>
      <c r="G111" s="9">
        <v>47059</v>
      </c>
    </row>
    <row r="112" spans="1:7" x14ac:dyDescent="0.25">
      <c r="A112" s="3">
        <v>100</v>
      </c>
      <c r="B112" s="9" t="s">
        <v>322</v>
      </c>
      <c r="C112" s="9" t="s">
        <v>323</v>
      </c>
      <c r="D112" s="9" t="s">
        <v>324</v>
      </c>
      <c r="E112" s="9" t="s">
        <v>46</v>
      </c>
      <c r="F112" s="9">
        <v>3957854577</v>
      </c>
      <c r="G112" s="9">
        <v>47000</v>
      </c>
    </row>
    <row r="113" spans="1:7" x14ac:dyDescent="0.25">
      <c r="A113" s="3">
        <v>101</v>
      </c>
      <c r="B113" s="9" t="s">
        <v>325</v>
      </c>
      <c r="C113" s="9" t="s">
        <v>326</v>
      </c>
      <c r="D113" s="9" t="s">
        <v>327</v>
      </c>
      <c r="E113" s="9" t="s">
        <v>328</v>
      </c>
      <c r="F113" s="9">
        <v>5512724154</v>
      </c>
      <c r="G113" s="9">
        <v>13219</v>
      </c>
    </row>
    <row r="114" spans="1:7" x14ac:dyDescent="0.25">
      <c r="A114" s="3">
        <v>102</v>
      </c>
      <c r="B114" s="9" t="s">
        <v>329</v>
      </c>
      <c r="C114" s="9" t="s">
        <v>330</v>
      </c>
      <c r="D114" s="9" t="s">
        <v>331</v>
      </c>
      <c r="E114" s="9" t="s">
        <v>46</v>
      </c>
      <c r="F114" s="9" t="s">
        <v>21</v>
      </c>
      <c r="G114" s="9">
        <v>47095</v>
      </c>
    </row>
    <row r="115" spans="1:7" x14ac:dyDescent="0.25">
      <c r="A115" s="3">
        <v>103</v>
      </c>
      <c r="B115" s="9" t="s">
        <v>332</v>
      </c>
      <c r="C115" s="9" t="s">
        <v>333</v>
      </c>
      <c r="D115" s="9" t="s">
        <v>334</v>
      </c>
      <c r="E115" s="9" t="s">
        <v>38</v>
      </c>
      <c r="F115" s="9">
        <v>3957851640</v>
      </c>
      <c r="G115" s="9">
        <v>47000</v>
      </c>
    </row>
    <row r="116" spans="1:7" x14ac:dyDescent="0.25">
      <c r="A116" s="3">
        <v>104</v>
      </c>
      <c r="B116" s="9" t="s">
        <v>335</v>
      </c>
      <c r="C116" s="9" t="s">
        <v>336</v>
      </c>
      <c r="D116" s="9" t="s">
        <v>337</v>
      </c>
      <c r="E116" s="9" t="s">
        <v>338</v>
      </c>
      <c r="F116" s="9" t="s">
        <v>21</v>
      </c>
      <c r="G116" s="9">
        <v>37129</v>
      </c>
    </row>
    <row r="117" spans="1:7" x14ac:dyDescent="0.25">
      <c r="A117" s="3">
        <v>105</v>
      </c>
      <c r="B117" s="9" t="s">
        <v>339</v>
      </c>
      <c r="C117" s="9" t="s">
        <v>340</v>
      </c>
      <c r="D117" s="9" t="s">
        <v>341</v>
      </c>
      <c r="E117" s="9" t="s">
        <v>292</v>
      </c>
      <c r="F117" s="9" t="s">
        <v>21</v>
      </c>
      <c r="G117" s="9">
        <v>37320</v>
      </c>
    </row>
    <row r="118" spans="1:7" x14ac:dyDescent="0.25">
      <c r="A118" s="3">
        <v>106</v>
      </c>
      <c r="B118" s="9" t="s">
        <v>342</v>
      </c>
      <c r="C118" s="9" t="s">
        <v>343</v>
      </c>
      <c r="D118" s="9" t="s">
        <v>344</v>
      </c>
      <c r="E118" s="9" t="s">
        <v>187</v>
      </c>
      <c r="F118" s="9" t="s">
        <v>21</v>
      </c>
      <c r="G118" s="9">
        <v>20219</v>
      </c>
    </row>
    <row r="119" spans="1:7" x14ac:dyDescent="0.25">
      <c r="A119" s="3">
        <v>107</v>
      </c>
      <c r="B119" s="9" t="s">
        <v>345</v>
      </c>
      <c r="C119" s="9" t="s">
        <v>346</v>
      </c>
      <c r="D119" s="9" t="s">
        <v>347</v>
      </c>
      <c r="E119" s="9" t="s">
        <v>348</v>
      </c>
      <c r="F119" s="9" t="s">
        <v>21</v>
      </c>
      <c r="G119" s="9">
        <v>45403</v>
      </c>
    </row>
    <row r="120" spans="1:7" x14ac:dyDescent="0.25">
      <c r="A120" s="3">
        <v>108</v>
      </c>
      <c r="B120" s="9" t="s">
        <v>349</v>
      </c>
      <c r="C120" s="9" t="s">
        <v>350</v>
      </c>
      <c r="D120" s="9" t="s">
        <v>351</v>
      </c>
      <c r="E120" s="9" t="s">
        <v>352</v>
      </c>
      <c r="F120" s="9" t="s">
        <v>14</v>
      </c>
      <c r="G120" s="9">
        <v>38120</v>
      </c>
    </row>
    <row r="121" spans="1:7" x14ac:dyDescent="0.25">
      <c r="A121" s="3">
        <v>109</v>
      </c>
      <c r="B121" s="9" t="s">
        <v>353</v>
      </c>
      <c r="C121" s="9" t="s">
        <v>354</v>
      </c>
      <c r="D121" s="9" t="s">
        <v>355</v>
      </c>
      <c r="E121" s="9" t="s">
        <v>38</v>
      </c>
      <c r="F121" s="9" t="s">
        <v>14</v>
      </c>
      <c r="G121" s="9">
        <v>47000</v>
      </c>
    </row>
    <row r="122" spans="1:7" x14ac:dyDescent="0.25">
      <c r="A122" s="3">
        <v>110</v>
      </c>
      <c r="B122" s="9" t="s">
        <v>353</v>
      </c>
      <c r="C122" s="9" t="s">
        <v>356</v>
      </c>
      <c r="D122" s="9" t="s">
        <v>355</v>
      </c>
      <c r="E122" s="9" t="s">
        <v>46</v>
      </c>
      <c r="F122" s="9" t="s">
        <v>14</v>
      </c>
      <c r="G122" s="9">
        <v>47000</v>
      </c>
    </row>
    <row r="123" spans="1:7" x14ac:dyDescent="0.25">
      <c r="A123" s="3">
        <v>112</v>
      </c>
      <c r="B123" s="9" t="s">
        <v>357</v>
      </c>
      <c r="C123" s="9" t="s">
        <v>358</v>
      </c>
      <c r="D123" s="9" t="s">
        <v>359</v>
      </c>
      <c r="E123" s="9" t="s">
        <v>360</v>
      </c>
      <c r="F123" s="9" t="s">
        <v>14</v>
      </c>
      <c r="G123" s="9">
        <v>47120</v>
      </c>
    </row>
    <row r="124" spans="1:7" x14ac:dyDescent="0.25">
      <c r="A124" s="3">
        <v>111</v>
      </c>
      <c r="B124" s="9" t="s">
        <v>361</v>
      </c>
      <c r="C124" s="9" t="s">
        <v>358</v>
      </c>
      <c r="D124" s="9" t="s">
        <v>359</v>
      </c>
      <c r="E124" s="9" t="s">
        <v>360</v>
      </c>
      <c r="F124" s="9" t="s">
        <v>21</v>
      </c>
      <c r="G124" s="9">
        <v>47120</v>
      </c>
    </row>
    <row r="125" spans="1:7" x14ac:dyDescent="0.25">
      <c r="A125" s="3">
        <v>113</v>
      </c>
      <c r="B125" s="9" t="s">
        <v>362</v>
      </c>
      <c r="C125" s="9" t="s">
        <v>363</v>
      </c>
      <c r="D125" s="9" t="s">
        <v>364</v>
      </c>
      <c r="E125" s="9" t="s">
        <v>365</v>
      </c>
      <c r="F125" s="9">
        <v>8999460303</v>
      </c>
      <c r="G125" s="9">
        <v>88757</v>
      </c>
    </row>
    <row r="126" spans="1:7" x14ac:dyDescent="0.25">
      <c r="A126" s="3">
        <v>114</v>
      </c>
      <c r="B126" s="9" t="s">
        <v>366</v>
      </c>
      <c r="C126" s="9" t="s">
        <v>367</v>
      </c>
      <c r="D126" s="9" t="s">
        <v>21</v>
      </c>
      <c r="E126" s="9" t="s">
        <v>21</v>
      </c>
      <c r="F126" s="9" t="s">
        <v>14</v>
      </c>
      <c r="G126" s="9" t="s">
        <v>49</v>
      </c>
    </row>
    <row r="127" spans="1:7" x14ac:dyDescent="0.25">
      <c r="A127" s="3">
        <v>115</v>
      </c>
      <c r="B127" s="9" t="s">
        <v>368</v>
      </c>
      <c r="C127" s="9" t="s">
        <v>369</v>
      </c>
      <c r="D127" s="9" t="s">
        <v>21</v>
      </c>
      <c r="E127" s="9" t="s">
        <v>21</v>
      </c>
      <c r="F127" s="9" t="s">
        <v>21</v>
      </c>
      <c r="G127" s="9" t="s">
        <v>14</v>
      </c>
    </row>
    <row r="128" spans="1:7" x14ac:dyDescent="0.25">
      <c r="A128" s="3">
        <v>401</v>
      </c>
      <c r="B128" s="9" t="s">
        <v>370</v>
      </c>
      <c r="C128" s="9" t="s">
        <v>371</v>
      </c>
      <c r="D128" s="9" t="s">
        <v>372</v>
      </c>
      <c r="E128" s="9" t="s">
        <v>373</v>
      </c>
      <c r="F128" s="9">
        <v>4747467076</v>
      </c>
      <c r="G128" s="9">
        <v>47400</v>
      </c>
    </row>
    <row r="129" spans="1:7" x14ac:dyDescent="0.25">
      <c r="A129" s="3">
        <v>116</v>
      </c>
      <c r="B129" s="9" t="s">
        <v>374</v>
      </c>
      <c r="C129" s="9" t="s">
        <v>375</v>
      </c>
      <c r="D129" s="9" t="s">
        <v>376</v>
      </c>
      <c r="E129" s="9" t="s">
        <v>38</v>
      </c>
      <c r="F129" s="9" t="s">
        <v>80</v>
      </c>
      <c r="G129" s="9">
        <v>47070</v>
      </c>
    </row>
    <row r="130" spans="1:7" x14ac:dyDescent="0.25">
      <c r="A130" s="3">
        <v>117</v>
      </c>
      <c r="B130" s="9" t="s">
        <v>377</v>
      </c>
      <c r="C130" s="9" t="s">
        <v>378</v>
      </c>
      <c r="D130" s="9" t="s">
        <v>379</v>
      </c>
      <c r="E130" s="9" t="s">
        <v>38</v>
      </c>
      <c r="F130" s="9">
        <v>3957835421</v>
      </c>
      <c r="G130" s="9">
        <v>47050</v>
      </c>
    </row>
    <row r="131" spans="1:7" x14ac:dyDescent="0.25">
      <c r="A131" s="3">
        <v>118</v>
      </c>
      <c r="B131" s="9" t="s">
        <v>380</v>
      </c>
      <c r="C131" s="9" t="s">
        <v>381</v>
      </c>
      <c r="D131" s="9" t="s">
        <v>21</v>
      </c>
      <c r="E131" s="9" t="s">
        <v>21</v>
      </c>
      <c r="F131" s="9" t="s">
        <v>21</v>
      </c>
      <c r="G131" s="9">
        <v>47060</v>
      </c>
    </row>
    <row r="132" spans="1:7" x14ac:dyDescent="0.25">
      <c r="A132" s="3">
        <v>119</v>
      </c>
      <c r="B132" s="9" t="s">
        <v>382</v>
      </c>
      <c r="C132" s="9" t="s">
        <v>383</v>
      </c>
      <c r="D132" s="9" t="s">
        <v>384</v>
      </c>
      <c r="E132" s="9" t="s">
        <v>38</v>
      </c>
      <c r="F132" s="9" t="s">
        <v>53</v>
      </c>
      <c r="G132" s="9">
        <v>47070</v>
      </c>
    </row>
    <row r="133" spans="1:7" x14ac:dyDescent="0.25">
      <c r="A133" s="3">
        <v>402</v>
      </c>
      <c r="B133" s="9" t="s">
        <v>385</v>
      </c>
      <c r="C133" s="9" t="s">
        <v>386</v>
      </c>
      <c r="D133" s="9" t="s">
        <v>21</v>
      </c>
      <c r="E133" s="9" t="s">
        <v>21</v>
      </c>
      <c r="F133" s="9" t="s">
        <v>21</v>
      </c>
      <c r="G133" s="9">
        <v>47095</v>
      </c>
    </row>
    <row r="134" spans="1:7" x14ac:dyDescent="0.25">
      <c r="A134" s="3">
        <v>120</v>
      </c>
      <c r="B134" s="9" t="s">
        <v>387</v>
      </c>
      <c r="C134" s="9" t="s">
        <v>388</v>
      </c>
      <c r="D134" s="9" t="s">
        <v>389</v>
      </c>
      <c r="E134" s="9" t="s">
        <v>46</v>
      </c>
      <c r="F134" s="9" t="s">
        <v>73</v>
      </c>
      <c r="G134" s="9">
        <v>47015</v>
      </c>
    </row>
    <row r="135" spans="1:7" x14ac:dyDescent="0.25">
      <c r="A135" s="3">
        <v>121</v>
      </c>
      <c r="B135" s="9" t="s">
        <v>390</v>
      </c>
      <c r="C135" s="9" t="s">
        <v>391</v>
      </c>
      <c r="D135" s="9" t="s">
        <v>392</v>
      </c>
      <c r="E135" s="9" t="s">
        <v>393</v>
      </c>
      <c r="F135" s="9" t="s">
        <v>14</v>
      </c>
      <c r="G135" s="9">
        <v>11200</v>
      </c>
    </row>
    <row r="136" spans="1:7" x14ac:dyDescent="0.25">
      <c r="A136" s="3">
        <v>122</v>
      </c>
      <c r="B136" s="9" t="s">
        <v>394</v>
      </c>
      <c r="C136" s="9" t="s">
        <v>395</v>
      </c>
      <c r="D136" s="9" t="s">
        <v>21</v>
      </c>
      <c r="E136" s="9" t="s">
        <v>21</v>
      </c>
      <c r="F136" s="9" t="s">
        <v>21</v>
      </c>
      <c r="G136" s="9">
        <v>47030</v>
      </c>
    </row>
    <row r="137" spans="1:7" x14ac:dyDescent="0.25">
      <c r="A137" s="3">
        <v>123</v>
      </c>
      <c r="B137" s="9" t="s">
        <v>396</v>
      </c>
      <c r="C137" s="9" t="s">
        <v>397</v>
      </c>
      <c r="D137" s="9" t="s">
        <v>398</v>
      </c>
      <c r="E137" s="9" t="s">
        <v>38</v>
      </c>
      <c r="F137" s="9">
        <v>3957851000</v>
      </c>
      <c r="G137" s="9">
        <v>47030</v>
      </c>
    </row>
    <row r="138" spans="1:7" x14ac:dyDescent="0.25">
      <c r="A138" s="3">
        <v>124</v>
      </c>
      <c r="B138" s="9" t="s">
        <v>399</v>
      </c>
      <c r="C138" s="9" t="s">
        <v>400</v>
      </c>
      <c r="D138" s="9" t="s">
        <v>401</v>
      </c>
      <c r="E138" s="9" t="s">
        <v>402</v>
      </c>
      <c r="F138" s="9">
        <v>3787010390</v>
      </c>
      <c r="G138" s="9">
        <v>47700</v>
      </c>
    </row>
    <row r="139" spans="1:7" x14ac:dyDescent="0.25">
      <c r="A139" s="3">
        <v>125</v>
      </c>
      <c r="B139" s="9" t="s">
        <v>399</v>
      </c>
      <c r="C139" s="9" t="s">
        <v>400</v>
      </c>
      <c r="D139" s="9" t="s">
        <v>403</v>
      </c>
      <c r="E139" s="9" t="s">
        <v>404</v>
      </c>
      <c r="F139" s="9">
        <v>3787010390</v>
      </c>
      <c r="G139" s="9">
        <v>47700</v>
      </c>
    </row>
    <row r="140" spans="1:7" x14ac:dyDescent="0.25">
      <c r="A140" s="3">
        <v>126</v>
      </c>
      <c r="B140" s="9" t="s">
        <v>405</v>
      </c>
      <c r="C140" s="9" t="s">
        <v>406</v>
      </c>
      <c r="D140" s="9" t="s">
        <v>407</v>
      </c>
      <c r="E140" s="9" t="s">
        <v>46</v>
      </c>
      <c r="F140" s="9" t="s">
        <v>21</v>
      </c>
      <c r="G140" s="9">
        <v>47095</v>
      </c>
    </row>
    <row r="141" spans="1:7" x14ac:dyDescent="0.25">
      <c r="A141" s="3">
        <v>127</v>
      </c>
      <c r="B141" s="9" t="s">
        <v>408</v>
      </c>
      <c r="C141" s="9" t="s">
        <v>409</v>
      </c>
      <c r="D141" s="9" t="s">
        <v>410</v>
      </c>
      <c r="E141" s="9" t="s">
        <v>183</v>
      </c>
      <c r="F141" s="9" t="s">
        <v>73</v>
      </c>
      <c r="G141" s="9">
        <v>44190</v>
      </c>
    </row>
    <row r="142" spans="1:7" x14ac:dyDescent="0.25">
      <c r="A142" s="3">
        <v>128</v>
      </c>
      <c r="B142" s="9" t="s">
        <v>411</v>
      </c>
      <c r="C142" s="9" t="s">
        <v>412</v>
      </c>
      <c r="D142" s="9" t="s">
        <v>413</v>
      </c>
      <c r="E142" s="9" t="s">
        <v>223</v>
      </c>
      <c r="F142" s="9" t="s">
        <v>80</v>
      </c>
      <c r="G142" s="9">
        <v>44100</v>
      </c>
    </row>
    <row r="143" spans="1:7" x14ac:dyDescent="0.25">
      <c r="A143" s="3">
        <v>129</v>
      </c>
      <c r="B143" s="9" t="s">
        <v>414</v>
      </c>
      <c r="C143" s="9" t="s">
        <v>412</v>
      </c>
      <c r="D143" s="9" t="s">
        <v>413</v>
      </c>
      <c r="E143" s="9" t="s">
        <v>223</v>
      </c>
      <c r="F143" s="9" t="s">
        <v>14</v>
      </c>
      <c r="G143" s="9">
        <v>44100</v>
      </c>
    </row>
    <row r="144" spans="1:7" x14ac:dyDescent="0.25">
      <c r="A144" s="3">
        <v>130</v>
      </c>
      <c r="B144" s="9" t="s">
        <v>415</v>
      </c>
      <c r="C144" s="9" t="s">
        <v>416</v>
      </c>
      <c r="D144" s="9" t="s">
        <v>21</v>
      </c>
      <c r="E144" s="9" t="s">
        <v>21</v>
      </c>
      <c r="F144" s="9" t="s">
        <v>21</v>
      </c>
      <c r="G144" s="9">
        <v>47000</v>
      </c>
    </row>
    <row r="145" spans="1:7" x14ac:dyDescent="0.25">
      <c r="A145" s="3">
        <v>131</v>
      </c>
      <c r="B145" s="9" t="s">
        <v>417</v>
      </c>
      <c r="C145" s="9" t="s">
        <v>418</v>
      </c>
      <c r="D145" s="9" t="s">
        <v>21</v>
      </c>
      <c r="E145" s="9" t="s">
        <v>21</v>
      </c>
      <c r="F145" s="9" t="s">
        <v>21</v>
      </c>
      <c r="G145" s="9">
        <v>47295</v>
      </c>
    </row>
    <row r="146" spans="1:7" x14ac:dyDescent="0.25">
      <c r="A146" s="3">
        <v>132</v>
      </c>
      <c r="B146" s="9" t="s">
        <v>417</v>
      </c>
      <c r="C146" s="9" t="s">
        <v>418</v>
      </c>
      <c r="D146" s="9" t="s">
        <v>419</v>
      </c>
      <c r="E146" s="9" t="s">
        <v>420</v>
      </c>
      <c r="F146" s="9">
        <v>4759532150</v>
      </c>
      <c r="G146" s="9">
        <v>47295</v>
      </c>
    </row>
    <row r="147" spans="1:7" x14ac:dyDescent="0.25">
      <c r="A147" s="3">
        <v>133</v>
      </c>
      <c r="B147" s="9" t="s">
        <v>421</v>
      </c>
      <c r="C147" s="9" t="s">
        <v>422</v>
      </c>
      <c r="D147" s="9" t="s">
        <v>21</v>
      </c>
      <c r="E147" s="9" t="s">
        <v>14</v>
      </c>
      <c r="F147" s="9" t="s">
        <v>26</v>
      </c>
      <c r="G147" s="9" t="s">
        <v>73</v>
      </c>
    </row>
    <row r="148" spans="1:7" x14ac:dyDescent="0.25">
      <c r="A148" s="3">
        <v>134</v>
      </c>
      <c r="B148" s="9" t="s">
        <v>423</v>
      </c>
      <c r="C148" s="9" t="s">
        <v>424</v>
      </c>
      <c r="D148" s="9" t="s">
        <v>425</v>
      </c>
      <c r="E148" s="9" t="s">
        <v>46</v>
      </c>
      <c r="F148" s="9">
        <v>3957854321</v>
      </c>
      <c r="G148" s="9">
        <v>47030</v>
      </c>
    </row>
    <row r="149" spans="1:7" x14ac:dyDescent="0.25">
      <c r="A149" s="3">
        <v>135</v>
      </c>
      <c r="B149" s="9" t="s">
        <v>423</v>
      </c>
      <c r="C149" s="9" t="s">
        <v>424</v>
      </c>
      <c r="D149" s="9" t="s">
        <v>426</v>
      </c>
      <c r="E149" s="9" t="s">
        <v>38</v>
      </c>
      <c r="F149" s="9" t="s">
        <v>21</v>
      </c>
      <c r="G149" s="9">
        <v>47030</v>
      </c>
    </row>
    <row r="150" spans="1:7" x14ac:dyDescent="0.25">
      <c r="A150" s="3">
        <v>136</v>
      </c>
      <c r="B150" s="9" t="s">
        <v>427</v>
      </c>
      <c r="C150" s="9" t="s">
        <v>428</v>
      </c>
      <c r="D150" s="9" t="s">
        <v>429</v>
      </c>
      <c r="E150" s="9" t="s">
        <v>46</v>
      </c>
      <c r="F150" s="9" t="s">
        <v>21</v>
      </c>
      <c r="G150" s="9">
        <v>47000</v>
      </c>
    </row>
    <row r="151" spans="1:7" x14ac:dyDescent="0.25">
      <c r="A151" s="3">
        <v>137</v>
      </c>
      <c r="B151" s="9" t="s">
        <v>430</v>
      </c>
      <c r="C151" s="9" t="s">
        <v>431</v>
      </c>
      <c r="D151" s="9" t="s">
        <v>432</v>
      </c>
      <c r="E151" s="9" t="s">
        <v>433</v>
      </c>
      <c r="F151" s="9">
        <v>3787822697</v>
      </c>
      <c r="G151" s="9">
        <v>47630</v>
      </c>
    </row>
    <row r="152" spans="1:7" x14ac:dyDescent="0.25">
      <c r="A152" s="3">
        <v>138</v>
      </c>
      <c r="B152" s="9" t="s">
        <v>434</v>
      </c>
      <c r="C152" s="9" t="s">
        <v>435</v>
      </c>
      <c r="D152" s="9" t="s">
        <v>436</v>
      </c>
      <c r="E152" s="9" t="s">
        <v>437</v>
      </c>
      <c r="F152" s="9" t="s">
        <v>21</v>
      </c>
      <c r="G152" s="9">
        <v>3800</v>
      </c>
    </row>
    <row r="153" spans="1:7" x14ac:dyDescent="0.25">
      <c r="A153" s="3">
        <v>139</v>
      </c>
      <c r="B153" s="9" t="s">
        <v>438</v>
      </c>
      <c r="C153" s="9" t="s">
        <v>439</v>
      </c>
      <c r="D153" s="9" t="s">
        <v>182</v>
      </c>
      <c r="E153" s="9" t="s">
        <v>223</v>
      </c>
      <c r="F153" s="9" t="s">
        <v>80</v>
      </c>
      <c r="G153" s="9">
        <v>44730</v>
      </c>
    </row>
    <row r="154" spans="1:7" x14ac:dyDescent="0.25">
      <c r="A154" s="3">
        <v>403</v>
      </c>
      <c r="B154" s="9" t="s">
        <v>440</v>
      </c>
      <c r="C154" s="9" t="s">
        <v>441</v>
      </c>
      <c r="D154" s="9" t="s">
        <v>21</v>
      </c>
      <c r="E154" s="9" t="s">
        <v>21</v>
      </c>
      <c r="F154" s="9" t="s">
        <v>21</v>
      </c>
      <c r="G154" s="9">
        <v>47050</v>
      </c>
    </row>
    <row r="155" spans="1:7" x14ac:dyDescent="0.25">
      <c r="A155" s="3">
        <v>140</v>
      </c>
      <c r="B155" s="9" t="s">
        <v>442</v>
      </c>
      <c r="C155" s="9" t="s">
        <v>443</v>
      </c>
      <c r="D155" s="9" t="s">
        <v>444</v>
      </c>
      <c r="E155" s="9" t="s">
        <v>61</v>
      </c>
      <c r="F155" s="9" t="s">
        <v>21</v>
      </c>
      <c r="G155" s="9">
        <v>47000</v>
      </c>
    </row>
    <row r="156" spans="1:7" x14ac:dyDescent="0.25">
      <c r="A156" s="3">
        <v>141</v>
      </c>
      <c r="B156" s="9" t="s">
        <v>445</v>
      </c>
      <c r="C156" s="9" t="s">
        <v>446</v>
      </c>
      <c r="D156" s="9" t="s">
        <v>447</v>
      </c>
      <c r="E156" s="9" t="s">
        <v>46</v>
      </c>
      <c r="F156" s="9">
        <v>3957256120</v>
      </c>
      <c r="G156" s="9">
        <v>47000</v>
      </c>
    </row>
    <row r="157" spans="1:7" x14ac:dyDescent="0.25">
      <c r="A157" s="3">
        <v>142</v>
      </c>
      <c r="B157" s="9" t="s">
        <v>448</v>
      </c>
      <c r="C157" s="9" t="s">
        <v>449</v>
      </c>
      <c r="D157" s="9" t="s">
        <v>450</v>
      </c>
      <c r="E157" s="9" t="s">
        <v>227</v>
      </c>
      <c r="F157" s="9" t="s">
        <v>21</v>
      </c>
      <c r="G157" s="9">
        <v>45050</v>
      </c>
    </row>
    <row r="158" spans="1:7" x14ac:dyDescent="0.25">
      <c r="A158" s="3">
        <v>143</v>
      </c>
      <c r="B158" s="9" t="s">
        <v>451</v>
      </c>
      <c r="C158" s="9" t="s">
        <v>452</v>
      </c>
      <c r="D158" s="9" t="s">
        <v>21</v>
      </c>
      <c r="E158" s="9" t="s">
        <v>21</v>
      </c>
      <c r="F158" s="9" t="s">
        <v>14</v>
      </c>
      <c r="G158" s="9" t="s">
        <v>49</v>
      </c>
    </row>
    <row r="159" spans="1:7" x14ac:dyDescent="0.25">
      <c r="A159" s="3">
        <v>144</v>
      </c>
      <c r="B159" s="9" t="s">
        <v>453</v>
      </c>
      <c r="C159" s="9" t="s">
        <v>454</v>
      </c>
      <c r="D159" s="9" t="s">
        <v>455</v>
      </c>
      <c r="E159" s="9" t="s">
        <v>100</v>
      </c>
      <c r="F159" s="9">
        <v>3957854717</v>
      </c>
      <c r="G159" s="9">
        <v>47000</v>
      </c>
    </row>
    <row r="160" spans="1:7" x14ac:dyDescent="0.25">
      <c r="A160" s="3">
        <v>145</v>
      </c>
      <c r="B160" s="9" t="s">
        <v>456</v>
      </c>
      <c r="C160" s="9" t="s">
        <v>457</v>
      </c>
      <c r="D160" s="9" t="s">
        <v>458</v>
      </c>
      <c r="E160" s="9" t="s">
        <v>100</v>
      </c>
      <c r="F160" s="9">
        <v>3957252003</v>
      </c>
      <c r="G160" s="9">
        <v>47000</v>
      </c>
    </row>
    <row r="161" spans="1:7" x14ac:dyDescent="0.25">
      <c r="A161" s="3">
        <v>146</v>
      </c>
      <c r="B161" s="9" t="s">
        <v>459</v>
      </c>
      <c r="C161" s="9" t="s">
        <v>460</v>
      </c>
      <c r="D161" s="9" t="s">
        <v>461</v>
      </c>
      <c r="E161" s="9" t="s">
        <v>338</v>
      </c>
      <c r="F161" s="9">
        <v>4777104700</v>
      </c>
      <c r="G161" s="9">
        <v>37306</v>
      </c>
    </row>
    <row r="162" spans="1:7" x14ac:dyDescent="0.25">
      <c r="A162" s="3">
        <v>148</v>
      </c>
      <c r="B162" s="9" t="s">
        <v>462</v>
      </c>
      <c r="C162" s="9" t="s">
        <v>463</v>
      </c>
      <c r="D162" s="9" t="s">
        <v>464</v>
      </c>
      <c r="E162" s="9" t="s">
        <v>46</v>
      </c>
      <c r="F162" s="9" t="s">
        <v>21</v>
      </c>
      <c r="G162" s="9">
        <v>47000</v>
      </c>
    </row>
    <row r="163" spans="1:7" x14ac:dyDescent="0.25">
      <c r="A163" s="3">
        <v>147</v>
      </c>
      <c r="B163" s="9" t="s">
        <v>462</v>
      </c>
      <c r="C163" s="9" t="s">
        <v>463</v>
      </c>
      <c r="D163" s="9" t="s">
        <v>21</v>
      </c>
      <c r="E163" s="9" t="s">
        <v>21</v>
      </c>
      <c r="F163" s="9" t="s">
        <v>21</v>
      </c>
      <c r="G163" s="9">
        <v>47000</v>
      </c>
    </row>
    <row r="164" spans="1:7" x14ac:dyDescent="0.25">
      <c r="A164" s="3">
        <v>149</v>
      </c>
      <c r="B164" s="9" t="s">
        <v>465</v>
      </c>
      <c r="C164" s="9" t="s">
        <v>466</v>
      </c>
      <c r="D164" s="9" t="s">
        <v>467</v>
      </c>
      <c r="E164" s="9" t="s">
        <v>46</v>
      </c>
      <c r="F164" s="9">
        <v>3957855081</v>
      </c>
      <c r="G164" s="9">
        <v>47040</v>
      </c>
    </row>
    <row r="165" spans="1:7" x14ac:dyDescent="0.25">
      <c r="A165" s="3">
        <v>150</v>
      </c>
      <c r="B165" s="9" t="s">
        <v>468</v>
      </c>
      <c r="C165" s="9" t="s">
        <v>469</v>
      </c>
      <c r="D165" s="9" t="s">
        <v>470</v>
      </c>
      <c r="E165" s="9" t="s">
        <v>46</v>
      </c>
      <c r="F165" s="9" t="s">
        <v>21</v>
      </c>
      <c r="G165" s="9">
        <v>47000</v>
      </c>
    </row>
    <row r="166" spans="1:7" x14ac:dyDescent="0.25">
      <c r="A166" s="3">
        <v>151</v>
      </c>
      <c r="B166" s="9" t="s">
        <v>471</v>
      </c>
      <c r="C166" s="9" t="s">
        <v>472</v>
      </c>
      <c r="D166" s="9" t="s">
        <v>21</v>
      </c>
      <c r="E166" s="9" t="s">
        <v>21</v>
      </c>
      <c r="F166" s="9" t="s">
        <v>14</v>
      </c>
      <c r="G166" s="9" t="s">
        <v>73</v>
      </c>
    </row>
    <row r="167" spans="1:7" x14ac:dyDescent="0.25">
      <c r="A167" s="3">
        <v>152</v>
      </c>
      <c r="B167" s="9" t="s">
        <v>473</v>
      </c>
      <c r="C167" s="9" t="s">
        <v>474</v>
      </c>
      <c r="D167" s="9" t="s">
        <v>475</v>
      </c>
      <c r="E167" s="9" t="s">
        <v>46</v>
      </c>
      <c r="F167" s="9" t="s">
        <v>73</v>
      </c>
      <c r="G167" s="9">
        <v>47000</v>
      </c>
    </row>
    <row r="168" spans="1:7" x14ac:dyDescent="0.25">
      <c r="A168" s="3">
        <v>153</v>
      </c>
      <c r="B168" s="9" t="s">
        <v>476</v>
      </c>
      <c r="C168" s="9" t="s">
        <v>477</v>
      </c>
      <c r="D168" s="9" t="s">
        <v>478</v>
      </c>
      <c r="E168" s="9" t="s">
        <v>479</v>
      </c>
      <c r="F168" s="9" t="s">
        <v>21</v>
      </c>
      <c r="G168" s="9">
        <v>5348</v>
      </c>
    </row>
    <row r="169" spans="1:7" x14ac:dyDescent="0.25">
      <c r="A169" s="3">
        <v>154</v>
      </c>
      <c r="B169" s="9" t="s">
        <v>480</v>
      </c>
      <c r="C169" s="9" t="s">
        <v>481</v>
      </c>
      <c r="D169" s="9" t="s">
        <v>482</v>
      </c>
      <c r="E169" s="9" t="s">
        <v>483</v>
      </c>
      <c r="F169" s="9" t="s">
        <v>21</v>
      </c>
      <c r="G169" s="9">
        <v>5349</v>
      </c>
    </row>
    <row r="170" spans="1:7" x14ac:dyDescent="0.25">
      <c r="A170" s="3">
        <v>155</v>
      </c>
      <c r="B170" s="9" t="s">
        <v>484</v>
      </c>
      <c r="C170" s="9" t="s">
        <v>485</v>
      </c>
      <c r="D170" s="9" t="s">
        <v>486</v>
      </c>
      <c r="E170" s="9" t="s">
        <v>487</v>
      </c>
      <c r="F170" s="9">
        <v>4747422042</v>
      </c>
      <c r="G170" s="9">
        <v>47470</v>
      </c>
    </row>
    <row r="171" spans="1:7" x14ac:dyDescent="0.25">
      <c r="A171" s="3">
        <v>156</v>
      </c>
      <c r="B171" s="9" t="s">
        <v>488</v>
      </c>
      <c r="C171" s="9" t="s">
        <v>489</v>
      </c>
      <c r="D171" s="9" t="s">
        <v>490</v>
      </c>
      <c r="E171" s="9" t="s">
        <v>223</v>
      </c>
      <c r="F171" s="9" t="s">
        <v>14</v>
      </c>
      <c r="G171" s="9">
        <v>44658</v>
      </c>
    </row>
    <row r="172" spans="1:7" x14ac:dyDescent="0.25">
      <c r="A172" s="3">
        <v>157</v>
      </c>
      <c r="B172" s="9" t="s">
        <v>491</v>
      </c>
      <c r="C172" s="9" t="s">
        <v>492</v>
      </c>
      <c r="D172" s="9" t="s">
        <v>493</v>
      </c>
      <c r="E172" s="9" t="s">
        <v>38</v>
      </c>
      <c r="F172" s="9" t="s">
        <v>14</v>
      </c>
      <c r="G172" s="9">
        <v>47000</v>
      </c>
    </row>
    <row r="173" spans="1:7" x14ac:dyDescent="0.25">
      <c r="A173" s="3">
        <v>158</v>
      </c>
      <c r="B173" s="9" t="s">
        <v>494</v>
      </c>
      <c r="C173" s="9" t="s">
        <v>495</v>
      </c>
      <c r="D173" s="9" t="s">
        <v>496</v>
      </c>
      <c r="E173" s="9" t="s">
        <v>38</v>
      </c>
      <c r="F173" s="9" t="s">
        <v>53</v>
      </c>
      <c r="G173" s="9">
        <v>47000</v>
      </c>
    </row>
    <row r="174" spans="1:7" x14ac:dyDescent="0.25">
      <c r="A174" s="3">
        <v>159</v>
      </c>
      <c r="B174" s="9" t="s">
        <v>497</v>
      </c>
      <c r="C174" s="9" t="s">
        <v>498</v>
      </c>
      <c r="D174" s="9" t="s">
        <v>499</v>
      </c>
      <c r="E174" s="9" t="s">
        <v>46</v>
      </c>
      <c r="F174" s="9" t="s">
        <v>21</v>
      </c>
      <c r="G174" s="9">
        <v>47000</v>
      </c>
    </row>
    <row r="175" spans="1:7" x14ac:dyDescent="0.25">
      <c r="A175" s="3">
        <v>161</v>
      </c>
      <c r="B175" s="9" t="s">
        <v>500</v>
      </c>
      <c r="C175" s="9" t="s">
        <v>501</v>
      </c>
      <c r="D175" s="9" t="s">
        <v>21</v>
      </c>
      <c r="E175" s="9" t="s">
        <v>21</v>
      </c>
      <c r="F175" s="9" t="s">
        <v>21</v>
      </c>
      <c r="G175" s="9">
        <v>47095</v>
      </c>
    </row>
    <row r="176" spans="1:7" x14ac:dyDescent="0.25">
      <c r="A176" s="3">
        <v>160</v>
      </c>
      <c r="B176" s="9" t="s">
        <v>500</v>
      </c>
      <c r="C176" s="9" t="s">
        <v>501</v>
      </c>
      <c r="D176" s="9" t="s">
        <v>502</v>
      </c>
      <c r="E176" s="9" t="s">
        <v>46</v>
      </c>
      <c r="F176" s="9">
        <v>3957257545</v>
      </c>
      <c r="G176" s="9">
        <v>47095</v>
      </c>
    </row>
    <row r="177" spans="1:7" x14ac:dyDescent="0.25">
      <c r="A177" s="3">
        <v>162</v>
      </c>
      <c r="B177" s="9" t="s">
        <v>503</v>
      </c>
      <c r="C177" s="9" t="s">
        <v>504</v>
      </c>
      <c r="D177" s="9" t="s">
        <v>505</v>
      </c>
      <c r="E177" s="9" t="s">
        <v>38</v>
      </c>
      <c r="F177" s="9">
        <v>3951029059</v>
      </c>
      <c r="G177" s="9">
        <v>47095</v>
      </c>
    </row>
    <row r="178" spans="1:7" x14ac:dyDescent="0.25">
      <c r="A178" s="3">
        <v>163</v>
      </c>
      <c r="B178" s="9" t="s">
        <v>506</v>
      </c>
      <c r="C178" s="9" t="s">
        <v>507</v>
      </c>
      <c r="D178" s="9" t="s">
        <v>21</v>
      </c>
      <c r="E178" s="9" t="s">
        <v>21</v>
      </c>
      <c r="F178" s="9" t="s">
        <v>21</v>
      </c>
      <c r="G178" s="9">
        <v>47400</v>
      </c>
    </row>
    <row r="179" spans="1:7" x14ac:dyDescent="0.25">
      <c r="A179" s="3">
        <v>164</v>
      </c>
      <c r="B179" s="9" t="s">
        <v>508</v>
      </c>
      <c r="C179" s="9" t="s">
        <v>509</v>
      </c>
      <c r="D179" s="9" t="s">
        <v>510</v>
      </c>
      <c r="E179" s="9" t="s">
        <v>46</v>
      </c>
      <c r="F179" s="9" t="s">
        <v>21</v>
      </c>
      <c r="G179" s="9">
        <v>47030</v>
      </c>
    </row>
    <row r="180" spans="1:7" x14ac:dyDescent="0.25">
      <c r="A180" s="3">
        <v>165</v>
      </c>
      <c r="B180" s="9" t="s">
        <v>511</v>
      </c>
      <c r="C180" s="9" t="s">
        <v>512</v>
      </c>
      <c r="D180" s="9" t="s">
        <v>513</v>
      </c>
      <c r="E180" s="9" t="s">
        <v>38</v>
      </c>
      <c r="F180" s="9" t="s">
        <v>80</v>
      </c>
      <c r="G180" s="9">
        <v>47013</v>
      </c>
    </row>
    <row r="181" spans="1:7" x14ac:dyDescent="0.25">
      <c r="A181" s="3">
        <v>166</v>
      </c>
      <c r="B181" s="9" t="s">
        <v>514</v>
      </c>
      <c r="C181" s="9" t="s">
        <v>515</v>
      </c>
      <c r="D181" s="9" t="s">
        <v>516</v>
      </c>
      <c r="E181" s="9" t="s">
        <v>223</v>
      </c>
      <c r="F181" s="9" t="s">
        <v>14</v>
      </c>
      <c r="G181" s="9">
        <v>44500</v>
      </c>
    </row>
    <row r="182" spans="1:7" x14ac:dyDescent="0.25">
      <c r="A182" s="3">
        <v>168</v>
      </c>
      <c r="B182" s="9" t="s">
        <v>517</v>
      </c>
      <c r="C182" s="9" t="s">
        <v>518</v>
      </c>
      <c r="D182" s="9" t="s">
        <v>519</v>
      </c>
      <c r="E182" s="9" t="s">
        <v>227</v>
      </c>
      <c r="F182" s="9" t="s">
        <v>21</v>
      </c>
      <c r="G182" s="9">
        <v>45170</v>
      </c>
    </row>
    <row r="183" spans="1:7" x14ac:dyDescent="0.25">
      <c r="A183" s="3">
        <v>169</v>
      </c>
      <c r="B183" s="9" t="s">
        <v>517</v>
      </c>
      <c r="C183" s="9" t="s">
        <v>518</v>
      </c>
      <c r="D183" s="9" t="s">
        <v>520</v>
      </c>
      <c r="E183" s="9" t="s">
        <v>223</v>
      </c>
      <c r="F183" s="9" t="s">
        <v>53</v>
      </c>
      <c r="G183" s="9">
        <v>44630</v>
      </c>
    </row>
    <row r="184" spans="1:7" x14ac:dyDescent="0.25">
      <c r="A184" s="3">
        <v>167</v>
      </c>
      <c r="B184" s="9" t="s">
        <v>517</v>
      </c>
      <c r="C184" s="9" t="s">
        <v>518</v>
      </c>
      <c r="D184" s="9" t="s">
        <v>521</v>
      </c>
      <c r="E184" s="9" t="s">
        <v>223</v>
      </c>
      <c r="F184" s="9" t="s">
        <v>21</v>
      </c>
      <c r="G184" s="9">
        <v>44630</v>
      </c>
    </row>
    <row r="185" spans="1:7" x14ac:dyDescent="0.25">
      <c r="A185" s="3">
        <v>170</v>
      </c>
      <c r="B185" s="9" t="s">
        <v>522</v>
      </c>
      <c r="C185" s="9" t="s">
        <v>523</v>
      </c>
      <c r="D185" s="9" t="s">
        <v>524</v>
      </c>
      <c r="E185" s="9" t="s">
        <v>268</v>
      </c>
      <c r="F185" s="9">
        <v>4499172322</v>
      </c>
      <c r="G185" s="9">
        <v>20230</v>
      </c>
    </row>
    <row r="186" spans="1:7" x14ac:dyDescent="0.25">
      <c r="A186" s="3">
        <v>171</v>
      </c>
      <c r="B186" s="9" t="s">
        <v>525</v>
      </c>
      <c r="C186" s="9" t="s">
        <v>526</v>
      </c>
      <c r="D186" s="9" t="s">
        <v>527</v>
      </c>
      <c r="E186" s="9" t="s">
        <v>38</v>
      </c>
      <c r="F186" s="9" t="s">
        <v>21</v>
      </c>
      <c r="G186" s="9">
        <v>47000</v>
      </c>
    </row>
    <row r="187" spans="1:7" x14ac:dyDescent="0.25">
      <c r="A187" s="3">
        <v>172</v>
      </c>
      <c r="B187" s="9" t="s">
        <v>525</v>
      </c>
      <c r="C187" s="9" t="s">
        <v>526</v>
      </c>
      <c r="D187" s="9" t="s">
        <v>528</v>
      </c>
      <c r="E187" s="9" t="s">
        <v>46</v>
      </c>
      <c r="F187" s="9" t="s">
        <v>21</v>
      </c>
      <c r="G187" s="9">
        <v>47000</v>
      </c>
    </row>
    <row r="188" spans="1:7" x14ac:dyDescent="0.25">
      <c r="A188" s="3">
        <v>173</v>
      </c>
      <c r="B188" s="9" t="s">
        <v>529</v>
      </c>
      <c r="C188" s="9" t="s">
        <v>530</v>
      </c>
      <c r="D188" s="9" t="s">
        <v>531</v>
      </c>
      <c r="E188" s="9" t="s">
        <v>38</v>
      </c>
      <c r="F188" s="9" t="s">
        <v>53</v>
      </c>
      <c r="G188" s="9">
        <v>47090</v>
      </c>
    </row>
    <row r="189" spans="1:7" x14ac:dyDescent="0.25">
      <c r="A189" s="3">
        <v>174</v>
      </c>
      <c r="B189" s="9" t="s">
        <v>532</v>
      </c>
      <c r="C189" s="9" t="s">
        <v>533</v>
      </c>
      <c r="D189" s="9" t="s">
        <v>534</v>
      </c>
      <c r="E189" s="9" t="s">
        <v>38</v>
      </c>
      <c r="F189" s="9">
        <v>3957852682</v>
      </c>
      <c r="G189" s="9">
        <v>47000</v>
      </c>
    </row>
    <row r="190" spans="1:7" x14ac:dyDescent="0.25">
      <c r="A190" s="3">
        <v>175</v>
      </c>
      <c r="B190" s="9" t="s">
        <v>535</v>
      </c>
      <c r="C190" s="9" t="s">
        <v>536</v>
      </c>
      <c r="D190" s="9" t="s">
        <v>537</v>
      </c>
      <c r="E190" s="9" t="s">
        <v>487</v>
      </c>
      <c r="F190" s="9" t="s">
        <v>21</v>
      </c>
      <c r="G190" s="9">
        <v>47400</v>
      </c>
    </row>
    <row r="191" spans="1:7" x14ac:dyDescent="0.25">
      <c r="A191" s="3">
        <v>176</v>
      </c>
      <c r="B191" s="9" t="s">
        <v>538</v>
      </c>
      <c r="C191" s="9" t="s">
        <v>539</v>
      </c>
      <c r="D191" s="9" t="s">
        <v>540</v>
      </c>
      <c r="E191" s="9" t="s">
        <v>541</v>
      </c>
      <c r="F191" s="9" t="s">
        <v>80</v>
      </c>
      <c r="G191" s="9">
        <v>62160</v>
      </c>
    </row>
    <row r="192" spans="1:7" x14ac:dyDescent="0.25">
      <c r="A192" s="3">
        <v>177</v>
      </c>
      <c r="B192" s="9" t="s">
        <v>542</v>
      </c>
      <c r="C192" s="9" t="s">
        <v>543</v>
      </c>
      <c r="D192" s="9" t="s">
        <v>544</v>
      </c>
      <c r="E192" s="9" t="s">
        <v>223</v>
      </c>
      <c r="F192" s="9">
        <v>3336758075</v>
      </c>
      <c r="G192" s="9">
        <v>0</v>
      </c>
    </row>
    <row r="193" spans="1:7" x14ac:dyDescent="0.25">
      <c r="A193" s="3">
        <v>178</v>
      </c>
      <c r="B193" s="9" t="s">
        <v>545</v>
      </c>
      <c r="C193" s="9" t="s">
        <v>546</v>
      </c>
      <c r="D193" s="9" t="s">
        <v>547</v>
      </c>
      <c r="E193" s="9" t="s">
        <v>548</v>
      </c>
      <c r="F193" s="9" t="s">
        <v>26</v>
      </c>
      <c r="G193" s="9">
        <v>45900</v>
      </c>
    </row>
    <row r="194" spans="1:7" x14ac:dyDescent="0.25">
      <c r="A194" s="3">
        <v>179</v>
      </c>
      <c r="B194" s="9" t="s">
        <v>549</v>
      </c>
      <c r="C194" s="9" t="s">
        <v>550</v>
      </c>
      <c r="D194" s="9" t="s">
        <v>551</v>
      </c>
      <c r="E194" s="9" t="s">
        <v>402</v>
      </c>
      <c r="F194" s="9" t="s">
        <v>21</v>
      </c>
      <c r="G194" s="9">
        <v>47614</v>
      </c>
    </row>
    <row r="195" spans="1:7" x14ac:dyDescent="0.25">
      <c r="A195" s="3">
        <v>180</v>
      </c>
      <c r="B195" s="9" t="s">
        <v>549</v>
      </c>
      <c r="C195" s="9" t="s">
        <v>550</v>
      </c>
      <c r="D195" s="9" t="s">
        <v>551</v>
      </c>
      <c r="E195" s="9" t="s">
        <v>402</v>
      </c>
      <c r="F195" s="9" t="s">
        <v>21</v>
      </c>
      <c r="G195" s="9">
        <v>47614</v>
      </c>
    </row>
    <row r="196" spans="1:7" x14ac:dyDescent="0.25">
      <c r="A196" s="3">
        <v>181</v>
      </c>
      <c r="B196" s="9" t="s">
        <v>552</v>
      </c>
      <c r="C196" s="9" t="s">
        <v>553</v>
      </c>
      <c r="D196" s="9" t="s">
        <v>21</v>
      </c>
      <c r="E196" s="9" t="s">
        <v>80</v>
      </c>
      <c r="F196" s="9" t="s">
        <v>21</v>
      </c>
      <c r="G196" s="9">
        <v>44790</v>
      </c>
    </row>
    <row r="197" spans="1:7" x14ac:dyDescent="0.25">
      <c r="A197" s="3">
        <v>182</v>
      </c>
      <c r="B197" s="9" t="s">
        <v>554</v>
      </c>
      <c r="C197" s="9" t="s">
        <v>555</v>
      </c>
      <c r="D197" s="9" t="s">
        <v>556</v>
      </c>
      <c r="E197" s="9" t="s">
        <v>46</v>
      </c>
      <c r="F197" s="9">
        <v>3951073702</v>
      </c>
      <c r="G197" s="9">
        <v>47070</v>
      </c>
    </row>
    <row r="198" spans="1:7" x14ac:dyDescent="0.25">
      <c r="A198" s="3">
        <v>183</v>
      </c>
      <c r="B198" s="9" t="s">
        <v>557</v>
      </c>
      <c r="C198" s="9" t="s">
        <v>558</v>
      </c>
      <c r="D198" s="9" t="s">
        <v>559</v>
      </c>
      <c r="E198" s="9" t="s">
        <v>373</v>
      </c>
      <c r="F198" s="9">
        <v>4747378103</v>
      </c>
      <c r="G198" s="9">
        <v>47470</v>
      </c>
    </row>
    <row r="199" spans="1:7" x14ac:dyDescent="0.25">
      <c r="A199" s="3">
        <v>184</v>
      </c>
      <c r="B199" s="9" t="s">
        <v>560</v>
      </c>
      <c r="C199" s="9" t="s">
        <v>561</v>
      </c>
      <c r="D199" s="9" t="s">
        <v>562</v>
      </c>
      <c r="E199" s="9" t="s">
        <v>338</v>
      </c>
      <c r="F199" s="9">
        <v>0</v>
      </c>
      <c r="G199" s="9">
        <v>37500</v>
      </c>
    </row>
    <row r="200" spans="1:7" x14ac:dyDescent="0.25">
      <c r="A200" s="3">
        <v>185</v>
      </c>
      <c r="B200" s="9" t="s">
        <v>563</v>
      </c>
      <c r="C200" s="9" t="s">
        <v>564</v>
      </c>
      <c r="D200" s="9" t="s">
        <v>565</v>
      </c>
      <c r="E200" s="9" t="s">
        <v>38</v>
      </c>
      <c r="F200" s="9" t="s">
        <v>80</v>
      </c>
      <c r="G200" s="9">
        <v>47000</v>
      </c>
    </row>
    <row r="201" spans="1:7" x14ac:dyDescent="0.25">
      <c r="A201" s="3">
        <v>186</v>
      </c>
      <c r="B201" s="9" t="s">
        <v>566</v>
      </c>
      <c r="C201" s="9" t="s">
        <v>567</v>
      </c>
      <c r="D201" s="9" t="s">
        <v>21</v>
      </c>
      <c r="E201" s="9" t="s">
        <v>21</v>
      </c>
      <c r="F201" s="9" t="s">
        <v>568</v>
      </c>
      <c r="G201" s="9" t="s">
        <v>14</v>
      </c>
    </row>
    <row r="202" spans="1:7" x14ac:dyDescent="0.25">
      <c r="A202" s="3">
        <v>187</v>
      </c>
      <c r="B202" s="9" t="s">
        <v>569</v>
      </c>
      <c r="C202" s="9" t="s">
        <v>570</v>
      </c>
      <c r="D202" s="9" t="s">
        <v>571</v>
      </c>
      <c r="E202" s="9" t="s">
        <v>46</v>
      </c>
      <c r="F202" s="9">
        <v>3957850663</v>
      </c>
      <c r="G202" s="9">
        <v>47000</v>
      </c>
    </row>
    <row r="203" spans="1:7" x14ac:dyDescent="0.25">
      <c r="A203" s="3">
        <v>188</v>
      </c>
      <c r="B203" s="9" t="s">
        <v>572</v>
      </c>
      <c r="C203" s="9" t="s">
        <v>573</v>
      </c>
      <c r="D203" s="9" t="s">
        <v>141</v>
      </c>
      <c r="E203" s="9" t="s">
        <v>141</v>
      </c>
      <c r="F203" s="9" t="s">
        <v>574</v>
      </c>
      <c r="G203" s="9" t="s">
        <v>575</v>
      </c>
    </row>
    <row r="204" spans="1:7" x14ac:dyDescent="0.25">
      <c r="A204" s="3">
        <v>189</v>
      </c>
      <c r="B204" s="9" t="s">
        <v>576</v>
      </c>
      <c r="C204" s="9" t="s">
        <v>577</v>
      </c>
      <c r="D204" s="9" t="s">
        <v>21</v>
      </c>
      <c r="E204" s="9" t="s">
        <v>21</v>
      </c>
      <c r="F204" s="9" t="s">
        <v>21</v>
      </c>
      <c r="G204" s="9">
        <v>47010</v>
      </c>
    </row>
    <row r="205" spans="1:7" x14ac:dyDescent="0.25">
      <c r="A205" s="3">
        <v>190</v>
      </c>
      <c r="B205" s="9" t="s">
        <v>578</v>
      </c>
      <c r="C205" s="9" t="s">
        <v>579</v>
      </c>
      <c r="D205" s="9" t="s">
        <v>21</v>
      </c>
      <c r="E205" s="9" t="s">
        <v>21</v>
      </c>
      <c r="F205" s="9" t="s">
        <v>21</v>
      </c>
      <c r="G205" s="9">
        <v>47420</v>
      </c>
    </row>
    <row r="206" spans="1:7" x14ac:dyDescent="0.25">
      <c r="A206" s="3">
        <v>191</v>
      </c>
      <c r="B206" s="9" t="s">
        <v>578</v>
      </c>
      <c r="C206" s="9" t="s">
        <v>579</v>
      </c>
      <c r="D206" s="9" t="s">
        <v>580</v>
      </c>
      <c r="E206" s="9" t="s">
        <v>487</v>
      </c>
      <c r="F206" s="9" t="s">
        <v>21</v>
      </c>
      <c r="G206" s="9">
        <v>47420</v>
      </c>
    </row>
    <row r="207" spans="1:7" x14ac:dyDescent="0.25">
      <c r="A207" s="3">
        <v>404</v>
      </c>
      <c r="B207" s="9" t="s">
        <v>581</v>
      </c>
      <c r="C207" s="9" t="s">
        <v>582</v>
      </c>
      <c r="D207" s="9" t="s">
        <v>21</v>
      </c>
      <c r="E207" s="9" t="s">
        <v>21</v>
      </c>
      <c r="F207" s="9">
        <v>3951191257</v>
      </c>
      <c r="G207" s="9">
        <v>47030</v>
      </c>
    </row>
    <row r="208" spans="1:7" x14ac:dyDescent="0.25">
      <c r="A208" s="3">
        <v>192</v>
      </c>
      <c r="B208" s="9" t="s">
        <v>583</v>
      </c>
      <c r="C208" s="9" t="s">
        <v>584</v>
      </c>
      <c r="D208" s="9" t="s">
        <v>585</v>
      </c>
      <c r="E208" s="9" t="s">
        <v>223</v>
      </c>
      <c r="F208" s="9" t="s">
        <v>14</v>
      </c>
      <c r="G208" s="9">
        <v>44300</v>
      </c>
    </row>
    <row r="209" spans="1:7" x14ac:dyDescent="0.25">
      <c r="A209" s="3">
        <v>193</v>
      </c>
      <c r="B209" s="9" t="s">
        <v>586</v>
      </c>
      <c r="C209" s="9" t="s">
        <v>587</v>
      </c>
      <c r="D209" s="9" t="s">
        <v>588</v>
      </c>
      <c r="E209" s="9" t="s">
        <v>38</v>
      </c>
      <c r="F209" s="9">
        <v>3957257303</v>
      </c>
      <c r="G209" s="9">
        <v>47070</v>
      </c>
    </row>
    <row r="210" spans="1:7" x14ac:dyDescent="0.25">
      <c r="A210" s="3">
        <v>194</v>
      </c>
      <c r="B210" s="9" t="s">
        <v>586</v>
      </c>
      <c r="C210" s="9" t="s">
        <v>587</v>
      </c>
      <c r="D210" s="9" t="s">
        <v>589</v>
      </c>
      <c r="E210" s="9" t="s">
        <v>38</v>
      </c>
      <c r="F210" s="9">
        <v>3957257303</v>
      </c>
      <c r="G210" s="9">
        <v>47070</v>
      </c>
    </row>
    <row r="211" spans="1:7" x14ac:dyDescent="0.25">
      <c r="A211" s="3">
        <v>195</v>
      </c>
      <c r="B211" s="9" t="s">
        <v>590</v>
      </c>
      <c r="C211" s="9" t="s">
        <v>591</v>
      </c>
      <c r="D211" s="9" t="s">
        <v>592</v>
      </c>
      <c r="E211" s="9" t="s">
        <v>487</v>
      </c>
      <c r="F211" s="9" t="s">
        <v>21</v>
      </c>
      <c r="G211" s="9">
        <v>47470</v>
      </c>
    </row>
    <row r="212" spans="1:7" x14ac:dyDescent="0.25">
      <c r="A212" s="3">
        <v>196</v>
      </c>
      <c r="B212" s="9" t="s">
        <v>593</v>
      </c>
      <c r="C212" s="9" t="s">
        <v>594</v>
      </c>
      <c r="D212" s="9" t="s">
        <v>595</v>
      </c>
      <c r="E212" s="9" t="s">
        <v>38</v>
      </c>
      <c r="F212" s="9">
        <v>3957853773</v>
      </c>
      <c r="G212" s="9">
        <v>47030</v>
      </c>
    </row>
    <row r="213" spans="1:7" x14ac:dyDescent="0.25">
      <c r="A213" s="3">
        <v>197</v>
      </c>
      <c r="B213" s="9" t="s">
        <v>596</v>
      </c>
      <c r="C213" s="9" t="s">
        <v>597</v>
      </c>
      <c r="D213" s="9" t="s">
        <v>598</v>
      </c>
      <c r="E213" s="9" t="s">
        <v>46</v>
      </c>
      <c r="F213" s="9">
        <v>3957858107</v>
      </c>
      <c r="G213" s="9">
        <v>47010</v>
      </c>
    </row>
    <row r="214" spans="1:7" x14ac:dyDescent="0.25">
      <c r="A214" s="3">
        <v>198</v>
      </c>
      <c r="B214" s="9" t="s">
        <v>599</v>
      </c>
      <c r="C214" s="9" t="s">
        <v>600</v>
      </c>
      <c r="D214" s="9" t="s">
        <v>601</v>
      </c>
      <c r="E214" s="9" t="s">
        <v>46</v>
      </c>
      <c r="F214" s="9">
        <v>3957252071</v>
      </c>
      <c r="G214" s="9">
        <v>47000</v>
      </c>
    </row>
    <row r="215" spans="1:7" x14ac:dyDescent="0.25">
      <c r="A215" s="3">
        <v>199</v>
      </c>
      <c r="B215" s="9" t="s">
        <v>602</v>
      </c>
      <c r="C215" s="9" t="s">
        <v>603</v>
      </c>
      <c r="D215" s="9" t="s">
        <v>141</v>
      </c>
      <c r="E215" s="9" t="s">
        <v>141</v>
      </c>
      <c r="F215" s="9" t="s">
        <v>141</v>
      </c>
      <c r="G215" s="9" t="s">
        <v>604</v>
      </c>
    </row>
    <row r="216" spans="1:7" x14ac:dyDescent="0.25">
      <c r="A216" s="3">
        <v>200</v>
      </c>
      <c r="B216" s="9" t="s">
        <v>605</v>
      </c>
      <c r="C216" s="9" t="s">
        <v>606</v>
      </c>
      <c r="D216" s="9" t="s">
        <v>607</v>
      </c>
      <c r="E216" s="9" t="s">
        <v>61</v>
      </c>
      <c r="F216" s="9">
        <v>3957255060</v>
      </c>
      <c r="G216" s="9">
        <v>47000</v>
      </c>
    </row>
    <row r="217" spans="1:7" x14ac:dyDescent="0.25">
      <c r="A217" s="3">
        <v>201</v>
      </c>
      <c r="B217" s="9" t="s">
        <v>608</v>
      </c>
      <c r="C217" s="9" t="s">
        <v>609</v>
      </c>
      <c r="D217" s="9" t="s">
        <v>610</v>
      </c>
      <c r="E217" s="9" t="s">
        <v>611</v>
      </c>
      <c r="F217" s="9" t="s">
        <v>21</v>
      </c>
      <c r="G217" s="9">
        <v>47180</v>
      </c>
    </row>
    <row r="218" spans="1:7" x14ac:dyDescent="0.25">
      <c r="A218" s="3">
        <v>202</v>
      </c>
      <c r="B218" s="9" t="s">
        <v>612</v>
      </c>
      <c r="C218" s="9" t="s">
        <v>509</v>
      </c>
      <c r="D218" s="9" t="s">
        <v>510</v>
      </c>
      <c r="E218" s="9" t="s">
        <v>38</v>
      </c>
      <c r="F218" s="9">
        <v>3957853360</v>
      </c>
      <c r="G218" s="9" t="s">
        <v>14</v>
      </c>
    </row>
    <row r="219" spans="1:7" x14ac:dyDescent="0.25">
      <c r="A219" s="3">
        <v>203</v>
      </c>
      <c r="B219" s="9" t="s">
        <v>613</v>
      </c>
      <c r="C219" s="9" t="s">
        <v>614</v>
      </c>
      <c r="D219" s="9" t="s">
        <v>615</v>
      </c>
      <c r="E219" s="9" t="s">
        <v>38</v>
      </c>
      <c r="F219" s="9" t="s">
        <v>14</v>
      </c>
      <c r="G219" s="9">
        <v>47000</v>
      </c>
    </row>
    <row r="220" spans="1:7" x14ac:dyDescent="0.25">
      <c r="A220" s="3">
        <v>204</v>
      </c>
      <c r="B220" s="9" t="s">
        <v>616</v>
      </c>
      <c r="C220" s="9" t="s">
        <v>617</v>
      </c>
      <c r="D220" s="9" t="s">
        <v>618</v>
      </c>
      <c r="E220" s="9" t="s">
        <v>46</v>
      </c>
      <c r="F220" s="9">
        <v>3957853773</v>
      </c>
      <c r="G220" s="9">
        <v>47030</v>
      </c>
    </row>
    <row r="221" spans="1:7" x14ac:dyDescent="0.25">
      <c r="A221" s="3">
        <v>205</v>
      </c>
      <c r="B221" s="9" t="s">
        <v>619</v>
      </c>
      <c r="C221" s="9" t="s">
        <v>620</v>
      </c>
      <c r="D221" s="9" t="s">
        <v>621</v>
      </c>
      <c r="E221" s="9" t="s">
        <v>46</v>
      </c>
      <c r="F221" s="9">
        <v>3951094121</v>
      </c>
      <c r="G221" s="9">
        <v>47079</v>
      </c>
    </row>
    <row r="222" spans="1:7" x14ac:dyDescent="0.25">
      <c r="A222" s="3">
        <v>206</v>
      </c>
      <c r="B222" s="9" t="s">
        <v>622</v>
      </c>
      <c r="C222" s="9" t="s">
        <v>623</v>
      </c>
      <c r="D222" s="9" t="s">
        <v>624</v>
      </c>
      <c r="E222" s="9" t="s">
        <v>46</v>
      </c>
      <c r="F222" s="9">
        <v>3957851616</v>
      </c>
      <c r="G222" s="9">
        <v>47000</v>
      </c>
    </row>
    <row r="223" spans="1:7" x14ac:dyDescent="0.25">
      <c r="A223" s="3">
        <v>207</v>
      </c>
      <c r="B223" s="9" t="s">
        <v>625</v>
      </c>
      <c r="C223" s="9" t="s">
        <v>626</v>
      </c>
      <c r="D223" s="9" t="s">
        <v>627</v>
      </c>
      <c r="E223" s="9" t="s">
        <v>338</v>
      </c>
      <c r="F223" s="9">
        <v>0</v>
      </c>
      <c r="G223" s="9">
        <v>37353</v>
      </c>
    </row>
    <row r="224" spans="1:7" x14ac:dyDescent="0.25">
      <c r="A224" s="3">
        <v>209</v>
      </c>
      <c r="B224" s="9" t="s">
        <v>628</v>
      </c>
      <c r="C224" s="9" t="s">
        <v>629</v>
      </c>
      <c r="D224" s="9" t="s">
        <v>21</v>
      </c>
      <c r="E224" s="9" t="s">
        <v>21</v>
      </c>
      <c r="F224" s="9" t="s">
        <v>21</v>
      </c>
      <c r="G224" s="9">
        <v>47000</v>
      </c>
    </row>
    <row r="225" spans="1:7" x14ac:dyDescent="0.25">
      <c r="A225" s="3">
        <v>208</v>
      </c>
      <c r="B225" s="9" t="s">
        <v>628</v>
      </c>
      <c r="C225" s="9" t="s">
        <v>629</v>
      </c>
      <c r="D225" s="9" t="s">
        <v>21</v>
      </c>
      <c r="E225" s="9" t="s">
        <v>21</v>
      </c>
      <c r="F225" s="9" t="s">
        <v>21</v>
      </c>
      <c r="G225" s="9">
        <v>47000</v>
      </c>
    </row>
    <row r="226" spans="1:7" x14ac:dyDescent="0.25">
      <c r="A226" s="3">
        <v>210</v>
      </c>
      <c r="B226" s="9" t="s">
        <v>630</v>
      </c>
      <c r="C226" s="9" t="s">
        <v>631</v>
      </c>
      <c r="D226" s="9" t="s">
        <v>632</v>
      </c>
      <c r="E226" s="9" t="s">
        <v>46</v>
      </c>
      <c r="F226" s="9">
        <v>3957850122</v>
      </c>
      <c r="G226" s="9">
        <v>47000</v>
      </c>
    </row>
    <row r="227" spans="1:7" x14ac:dyDescent="0.25">
      <c r="A227" s="3">
        <v>211</v>
      </c>
      <c r="B227" s="9" t="s">
        <v>633</v>
      </c>
      <c r="C227" s="9" t="s">
        <v>634</v>
      </c>
      <c r="D227" s="9" t="s">
        <v>635</v>
      </c>
      <c r="E227" s="9" t="s">
        <v>46</v>
      </c>
      <c r="F227" s="9">
        <v>3957854008</v>
      </c>
      <c r="G227" s="9">
        <v>47000</v>
      </c>
    </row>
    <row r="228" spans="1:7" x14ac:dyDescent="0.25">
      <c r="A228" s="3">
        <v>212</v>
      </c>
      <c r="B228" s="9" t="s">
        <v>636</v>
      </c>
      <c r="C228" s="9" t="s">
        <v>637</v>
      </c>
      <c r="D228" s="9" t="s">
        <v>21</v>
      </c>
      <c r="E228" s="9" t="s">
        <v>21</v>
      </c>
      <c r="F228" s="9" t="s">
        <v>21</v>
      </c>
      <c r="G228" s="9">
        <v>47030</v>
      </c>
    </row>
    <row r="229" spans="1:7" x14ac:dyDescent="0.25">
      <c r="A229" s="3">
        <v>213</v>
      </c>
      <c r="B229" s="9" t="s">
        <v>638</v>
      </c>
      <c r="C229" s="9" t="s">
        <v>639</v>
      </c>
      <c r="D229" s="9" t="s">
        <v>640</v>
      </c>
      <c r="E229" s="9" t="s">
        <v>88</v>
      </c>
      <c r="F229" s="9" t="s">
        <v>53</v>
      </c>
      <c r="G229" s="9">
        <v>47400</v>
      </c>
    </row>
    <row r="230" spans="1:7" x14ac:dyDescent="0.25">
      <c r="A230" s="3">
        <v>214</v>
      </c>
      <c r="B230" s="9" t="s">
        <v>641</v>
      </c>
      <c r="C230" s="9" t="s">
        <v>642</v>
      </c>
      <c r="D230" s="9" t="s">
        <v>643</v>
      </c>
      <c r="E230" s="9" t="s">
        <v>46</v>
      </c>
      <c r="F230" s="9">
        <v>3957851439</v>
      </c>
      <c r="G230" s="9">
        <v>47000</v>
      </c>
    </row>
    <row r="231" spans="1:7" x14ac:dyDescent="0.25">
      <c r="A231" s="3">
        <v>215</v>
      </c>
      <c r="B231" s="9" t="s">
        <v>644</v>
      </c>
      <c r="C231" s="9" t="s">
        <v>645</v>
      </c>
      <c r="D231" s="9" t="s">
        <v>646</v>
      </c>
      <c r="E231" s="9" t="s">
        <v>46</v>
      </c>
      <c r="F231" s="9">
        <v>3957852860</v>
      </c>
      <c r="G231" s="9">
        <v>47020</v>
      </c>
    </row>
    <row r="232" spans="1:7" x14ac:dyDescent="0.25">
      <c r="A232" s="3">
        <v>216</v>
      </c>
      <c r="B232" s="9" t="s">
        <v>647</v>
      </c>
      <c r="C232" s="9" t="s">
        <v>648</v>
      </c>
      <c r="D232" s="9" t="s">
        <v>649</v>
      </c>
      <c r="E232" s="9" t="s">
        <v>38</v>
      </c>
      <c r="F232" s="9" t="s">
        <v>80</v>
      </c>
      <c r="G232" s="9">
        <v>47020</v>
      </c>
    </row>
    <row r="233" spans="1:7" x14ac:dyDescent="0.25">
      <c r="A233" s="3">
        <v>218</v>
      </c>
      <c r="B233" s="9" t="s">
        <v>650</v>
      </c>
      <c r="C233" s="9" t="s">
        <v>651</v>
      </c>
      <c r="D233" s="9" t="s">
        <v>652</v>
      </c>
      <c r="E233" s="9" t="s">
        <v>46</v>
      </c>
      <c r="F233" s="9">
        <v>3951070574</v>
      </c>
      <c r="G233" s="9">
        <v>47000</v>
      </c>
    </row>
    <row r="234" spans="1:7" x14ac:dyDescent="0.25">
      <c r="A234" s="3">
        <v>217</v>
      </c>
      <c r="B234" s="9" t="s">
        <v>650</v>
      </c>
      <c r="C234" s="9" t="s">
        <v>651</v>
      </c>
      <c r="D234" s="9" t="s">
        <v>21</v>
      </c>
      <c r="E234" s="9" t="s">
        <v>21</v>
      </c>
      <c r="F234" s="9">
        <v>3951070547</v>
      </c>
      <c r="G234" s="9">
        <v>47000</v>
      </c>
    </row>
    <row r="235" spans="1:7" x14ac:dyDescent="0.25">
      <c r="A235" s="3">
        <v>219</v>
      </c>
      <c r="B235" s="9" t="s">
        <v>653</v>
      </c>
      <c r="C235" s="9" t="s">
        <v>654</v>
      </c>
      <c r="D235" s="9" t="s">
        <v>655</v>
      </c>
      <c r="E235" s="9" t="s">
        <v>46</v>
      </c>
      <c r="F235" s="9">
        <v>3957256710</v>
      </c>
      <c r="G235" s="9">
        <v>47000</v>
      </c>
    </row>
    <row r="236" spans="1:7" x14ac:dyDescent="0.25">
      <c r="A236" s="3">
        <v>220</v>
      </c>
      <c r="B236" s="9" t="s">
        <v>656</v>
      </c>
      <c r="C236" s="9" t="s">
        <v>657</v>
      </c>
      <c r="D236" s="9" t="s">
        <v>21</v>
      </c>
      <c r="E236" s="9" t="s">
        <v>21</v>
      </c>
      <c r="F236" s="9" t="s">
        <v>21</v>
      </c>
      <c r="G236" s="9">
        <v>20230</v>
      </c>
    </row>
    <row r="237" spans="1:7" x14ac:dyDescent="0.25">
      <c r="A237" s="3">
        <v>221</v>
      </c>
      <c r="B237" s="9" t="s">
        <v>658</v>
      </c>
      <c r="C237" s="9" t="s">
        <v>659</v>
      </c>
      <c r="D237" s="9" t="s">
        <v>660</v>
      </c>
      <c r="E237" s="9" t="s">
        <v>38</v>
      </c>
      <c r="F237" s="9">
        <v>3957853885</v>
      </c>
      <c r="G237" s="9">
        <v>47059</v>
      </c>
    </row>
    <row r="238" spans="1:7" x14ac:dyDescent="0.25">
      <c r="A238" s="3">
        <v>222</v>
      </c>
      <c r="B238" s="9" t="s">
        <v>661</v>
      </c>
      <c r="C238" s="9" t="s">
        <v>662</v>
      </c>
      <c r="D238" s="9" t="s">
        <v>663</v>
      </c>
      <c r="E238" s="9" t="s">
        <v>223</v>
      </c>
      <c r="F238" s="9" t="s">
        <v>21</v>
      </c>
      <c r="G238" s="9">
        <v>44670</v>
      </c>
    </row>
    <row r="239" spans="1:7" x14ac:dyDescent="0.25">
      <c r="A239" s="3">
        <v>223</v>
      </c>
      <c r="B239" s="9" t="s">
        <v>664</v>
      </c>
      <c r="C239" s="9" t="s">
        <v>665</v>
      </c>
      <c r="D239" s="9" t="s">
        <v>21</v>
      </c>
      <c r="E239" s="9" t="s">
        <v>21</v>
      </c>
      <c r="F239" s="9" t="s">
        <v>21</v>
      </c>
      <c r="G239" s="9">
        <v>44600</v>
      </c>
    </row>
    <row r="240" spans="1:7" x14ac:dyDescent="0.25">
      <c r="A240" s="3">
        <v>224</v>
      </c>
      <c r="B240" s="9" t="s">
        <v>666</v>
      </c>
      <c r="C240" s="9" t="s">
        <v>667</v>
      </c>
      <c r="D240" s="9" t="s">
        <v>668</v>
      </c>
      <c r="E240" s="9" t="s">
        <v>187</v>
      </c>
      <c r="F240" s="9">
        <v>4499105006</v>
      </c>
      <c r="G240" s="9">
        <v>20270</v>
      </c>
    </row>
    <row r="241" spans="1:7" x14ac:dyDescent="0.25">
      <c r="A241" s="3">
        <v>225</v>
      </c>
      <c r="B241" s="9" t="s">
        <v>669</v>
      </c>
      <c r="C241" s="9" t="s">
        <v>670</v>
      </c>
      <c r="D241" s="9" t="s">
        <v>21</v>
      </c>
      <c r="E241" s="9" t="s">
        <v>100</v>
      </c>
      <c r="F241" s="9" t="s">
        <v>21</v>
      </c>
      <c r="G241" s="9" t="s">
        <v>14</v>
      </c>
    </row>
    <row r="242" spans="1:7" x14ac:dyDescent="0.25">
      <c r="A242" s="3">
        <v>226</v>
      </c>
      <c r="B242" s="9" t="s">
        <v>671</v>
      </c>
      <c r="C242" s="9" t="s">
        <v>672</v>
      </c>
      <c r="D242" s="9" t="s">
        <v>21</v>
      </c>
      <c r="E242" s="9" t="s">
        <v>21</v>
      </c>
      <c r="F242" s="9" t="s">
        <v>673</v>
      </c>
      <c r="G242" s="9">
        <v>86040</v>
      </c>
    </row>
    <row r="243" spans="1:7" x14ac:dyDescent="0.25">
      <c r="A243" s="3">
        <v>228</v>
      </c>
      <c r="B243" s="9" t="s">
        <v>674</v>
      </c>
      <c r="C243" s="9" t="s">
        <v>675</v>
      </c>
      <c r="D243" s="9" t="s">
        <v>676</v>
      </c>
      <c r="E243" s="9" t="s">
        <v>38</v>
      </c>
      <c r="F243" s="9">
        <v>3957853175</v>
      </c>
      <c r="G243" s="9">
        <v>47000</v>
      </c>
    </row>
    <row r="244" spans="1:7" x14ac:dyDescent="0.25">
      <c r="A244" s="3">
        <v>227</v>
      </c>
      <c r="B244" s="9" t="s">
        <v>674</v>
      </c>
      <c r="C244" s="9" t="s">
        <v>675</v>
      </c>
      <c r="D244" s="9" t="s">
        <v>676</v>
      </c>
      <c r="E244" s="9" t="s">
        <v>38</v>
      </c>
      <c r="F244" s="9">
        <v>3957853185</v>
      </c>
      <c r="G244" s="9">
        <v>47000</v>
      </c>
    </row>
    <row r="245" spans="1:7" x14ac:dyDescent="0.25">
      <c r="A245" s="3">
        <v>229</v>
      </c>
      <c r="B245" s="9" t="s">
        <v>677</v>
      </c>
      <c r="C245" s="9" t="s">
        <v>678</v>
      </c>
      <c r="D245" s="9" t="s">
        <v>679</v>
      </c>
      <c r="E245" s="9" t="s">
        <v>223</v>
      </c>
      <c r="F245" s="9">
        <v>3336513570</v>
      </c>
      <c r="G245" s="9">
        <v>44240</v>
      </c>
    </row>
    <row r="246" spans="1:7" x14ac:dyDescent="0.25">
      <c r="A246" s="3">
        <v>230</v>
      </c>
      <c r="B246" s="9" t="s">
        <v>680</v>
      </c>
      <c r="C246" s="9" t="s">
        <v>681</v>
      </c>
      <c r="D246" s="9" t="s">
        <v>141</v>
      </c>
      <c r="E246" s="9" t="s">
        <v>141</v>
      </c>
      <c r="F246" s="9" t="s">
        <v>141</v>
      </c>
      <c r="G246" s="9" t="s">
        <v>682</v>
      </c>
    </row>
    <row r="247" spans="1:7" x14ac:dyDescent="0.25">
      <c r="A247" s="3">
        <v>231</v>
      </c>
      <c r="B247" s="9" t="s">
        <v>683</v>
      </c>
      <c r="C247" s="9" t="s">
        <v>684</v>
      </c>
      <c r="D247" s="9" t="s">
        <v>685</v>
      </c>
      <c r="E247" s="9" t="s">
        <v>686</v>
      </c>
      <c r="F247" s="9">
        <v>3447840791</v>
      </c>
      <c r="G247" s="9">
        <v>47302</v>
      </c>
    </row>
    <row r="248" spans="1:7" x14ac:dyDescent="0.25">
      <c r="A248" s="3">
        <v>232</v>
      </c>
      <c r="B248" s="9" t="s">
        <v>687</v>
      </c>
      <c r="C248" s="9" t="s">
        <v>688</v>
      </c>
      <c r="D248" s="9" t="s">
        <v>689</v>
      </c>
      <c r="E248" s="9" t="s">
        <v>38</v>
      </c>
      <c r="F248" s="9">
        <v>3957255794</v>
      </c>
      <c r="G248" s="9">
        <v>47000</v>
      </c>
    </row>
    <row r="249" spans="1:7" x14ac:dyDescent="0.25">
      <c r="A249" s="3">
        <v>233</v>
      </c>
      <c r="B249" s="9" t="s">
        <v>690</v>
      </c>
      <c r="C249" s="9" t="s">
        <v>691</v>
      </c>
      <c r="D249" s="9" t="s">
        <v>692</v>
      </c>
      <c r="E249" s="9" t="s">
        <v>693</v>
      </c>
      <c r="F249" s="9" t="s">
        <v>21</v>
      </c>
      <c r="G249" s="9">
        <v>44220</v>
      </c>
    </row>
    <row r="250" spans="1:7" x14ac:dyDescent="0.25">
      <c r="A250" s="3">
        <v>234</v>
      </c>
      <c r="B250" s="9" t="s">
        <v>694</v>
      </c>
      <c r="C250" s="9" t="s">
        <v>695</v>
      </c>
      <c r="D250" s="9" t="s">
        <v>696</v>
      </c>
      <c r="E250" s="9" t="s">
        <v>292</v>
      </c>
      <c r="F250" s="9">
        <v>4777745629</v>
      </c>
      <c r="G250" s="9">
        <v>37118</v>
      </c>
    </row>
    <row r="251" spans="1:7" x14ac:dyDescent="0.25">
      <c r="A251" s="3">
        <v>235</v>
      </c>
      <c r="B251" s="9" t="s">
        <v>697</v>
      </c>
      <c r="C251" s="9" t="s">
        <v>698</v>
      </c>
      <c r="D251" s="9" t="s">
        <v>21</v>
      </c>
      <c r="E251" s="9" t="s">
        <v>21</v>
      </c>
      <c r="F251" s="9" t="s">
        <v>80</v>
      </c>
      <c r="G251" s="9" t="s">
        <v>130</v>
      </c>
    </row>
    <row r="252" spans="1:7" x14ac:dyDescent="0.25">
      <c r="A252" s="3">
        <v>236</v>
      </c>
      <c r="B252" s="9" t="s">
        <v>699</v>
      </c>
      <c r="C252" s="9" t="s">
        <v>700</v>
      </c>
      <c r="D252" s="9" t="s">
        <v>701</v>
      </c>
      <c r="E252" s="9" t="s">
        <v>702</v>
      </c>
      <c r="F252" s="9" t="s">
        <v>14</v>
      </c>
      <c r="G252" s="9">
        <v>37240</v>
      </c>
    </row>
    <row r="253" spans="1:7" x14ac:dyDescent="0.25">
      <c r="A253" s="3">
        <v>237</v>
      </c>
      <c r="B253" s="9" t="s">
        <v>703</v>
      </c>
      <c r="C253" s="9" t="s">
        <v>704</v>
      </c>
      <c r="D253" s="9" t="s">
        <v>705</v>
      </c>
      <c r="E253" s="9" t="s">
        <v>38</v>
      </c>
      <c r="F253" s="9">
        <v>3957850151</v>
      </c>
      <c r="G253" s="9">
        <v>47000</v>
      </c>
    </row>
    <row r="254" spans="1:7" x14ac:dyDescent="0.25">
      <c r="A254" s="3">
        <v>238</v>
      </c>
      <c r="B254" s="9" t="s">
        <v>703</v>
      </c>
      <c r="C254" s="9" t="s">
        <v>704</v>
      </c>
      <c r="D254" s="9" t="s">
        <v>705</v>
      </c>
      <c r="E254" s="9" t="s">
        <v>706</v>
      </c>
      <c r="F254" s="9">
        <v>3957850151</v>
      </c>
      <c r="G254" s="9">
        <v>47000</v>
      </c>
    </row>
    <row r="255" spans="1:7" x14ac:dyDescent="0.25">
      <c r="A255" s="3">
        <v>239</v>
      </c>
      <c r="B255" s="9" t="s">
        <v>707</v>
      </c>
      <c r="C255" s="9" t="s">
        <v>708</v>
      </c>
      <c r="D255" s="9" t="s">
        <v>709</v>
      </c>
      <c r="E255" s="9" t="s">
        <v>38</v>
      </c>
      <c r="F255" s="9" t="s">
        <v>80</v>
      </c>
      <c r="G255" s="9">
        <v>47030</v>
      </c>
    </row>
    <row r="256" spans="1:7" x14ac:dyDescent="0.25">
      <c r="A256" s="3">
        <v>240</v>
      </c>
      <c r="B256" s="9" t="s">
        <v>710</v>
      </c>
      <c r="C256" s="9" t="s">
        <v>711</v>
      </c>
      <c r="D256" s="9" t="s">
        <v>712</v>
      </c>
      <c r="E256" s="9" t="s">
        <v>223</v>
      </c>
      <c r="F256" s="9" t="s">
        <v>80</v>
      </c>
      <c r="G256" s="9">
        <v>44280</v>
      </c>
    </row>
    <row r="257" spans="1:7" x14ac:dyDescent="0.25">
      <c r="A257" s="3">
        <v>241</v>
      </c>
      <c r="B257" s="9" t="s">
        <v>713</v>
      </c>
      <c r="C257" s="9" t="s">
        <v>714</v>
      </c>
      <c r="D257" s="9" t="s">
        <v>715</v>
      </c>
      <c r="E257" s="9" t="s">
        <v>46</v>
      </c>
      <c r="F257" s="9" t="s">
        <v>21</v>
      </c>
      <c r="G257" s="9">
        <v>47000</v>
      </c>
    </row>
    <row r="258" spans="1:7" x14ac:dyDescent="0.25">
      <c r="A258" s="3">
        <v>242</v>
      </c>
      <c r="B258" s="9" t="s">
        <v>716</v>
      </c>
      <c r="C258" s="9" t="s">
        <v>717</v>
      </c>
      <c r="D258" s="9" t="s">
        <v>718</v>
      </c>
      <c r="E258" s="9" t="s">
        <v>216</v>
      </c>
      <c r="F258" s="9" t="s">
        <v>14</v>
      </c>
      <c r="G258" s="9">
        <v>45069</v>
      </c>
    </row>
    <row r="259" spans="1:7" x14ac:dyDescent="0.25">
      <c r="A259" s="3">
        <v>243</v>
      </c>
      <c r="B259" s="9" t="s">
        <v>719</v>
      </c>
      <c r="C259" s="9" t="s">
        <v>720</v>
      </c>
      <c r="D259" s="9" t="s">
        <v>721</v>
      </c>
      <c r="E259" s="9" t="s">
        <v>38</v>
      </c>
      <c r="F259" s="9">
        <v>3957854775</v>
      </c>
      <c r="G259" s="9">
        <v>47095</v>
      </c>
    </row>
    <row r="260" spans="1:7" x14ac:dyDescent="0.25">
      <c r="A260" s="3">
        <v>244</v>
      </c>
      <c r="B260" s="9" t="s">
        <v>722</v>
      </c>
      <c r="C260" s="9" t="s">
        <v>723</v>
      </c>
      <c r="D260" s="9" t="s">
        <v>21</v>
      </c>
      <c r="E260" s="9" t="s">
        <v>21</v>
      </c>
      <c r="F260" s="9" t="s">
        <v>21</v>
      </c>
      <c r="G260" s="9">
        <v>44440</v>
      </c>
    </row>
    <row r="261" spans="1:7" x14ac:dyDescent="0.25">
      <c r="A261" s="3">
        <v>245</v>
      </c>
      <c r="B261" s="9" t="s">
        <v>722</v>
      </c>
      <c r="C261" s="9" t="s">
        <v>723</v>
      </c>
      <c r="D261" s="9" t="s">
        <v>21</v>
      </c>
      <c r="E261" s="9" t="s">
        <v>21</v>
      </c>
      <c r="F261" s="9" t="s">
        <v>21</v>
      </c>
      <c r="G261" s="9">
        <v>44440</v>
      </c>
    </row>
    <row r="262" spans="1:7" x14ac:dyDescent="0.25">
      <c r="A262" s="3">
        <v>405</v>
      </c>
      <c r="B262" s="9" t="s">
        <v>724</v>
      </c>
      <c r="C262" s="9" t="s">
        <v>725</v>
      </c>
      <c r="D262" s="9" t="s">
        <v>726</v>
      </c>
      <c r="E262" s="9" t="s">
        <v>100</v>
      </c>
      <c r="F262" s="9" t="s">
        <v>21</v>
      </c>
      <c r="G262" s="9">
        <v>47000</v>
      </c>
    </row>
    <row r="263" spans="1:7" x14ac:dyDescent="0.25">
      <c r="A263" s="3">
        <v>246</v>
      </c>
      <c r="B263" s="9" t="s">
        <v>727</v>
      </c>
      <c r="C263" s="9" t="s">
        <v>728</v>
      </c>
      <c r="D263" s="9" t="s">
        <v>729</v>
      </c>
      <c r="E263" s="9" t="s">
        <v>46</v>
      </c>
      <c r="F263" s="9" t="s">
        <v>21</v>
      </c>
      <c r="G263" s="9">
        <v>47000</v>
      </c>
    </row>
    <row r="264" spans="1:7" x14ac:dyDescent="0.25">
      <c r="A264" s="3">
        <v>406</v>
      </c>
      <c r="B264" s="9" t="s">
        <v>730</v>
      </c>
      <c r="C264" s="9" t="s">
        <v>731</v>
      </c>
      <c r="D264" s="9" t="s">
        <v>21</v>
      </c>
      <c r="E264" s="9" t="s">
        <v>21</v>
      </c>
      <c r="F264" s="9" t="s">
        <v>21</v>
      </c>
      <c r="G264" s="9">
        <v>47000</v>
      </c>
    </row>
    <row r="265" spans="1:7" x14ac:dyDescent="0.25">
      <c r="A265" s="3">
        <v>407</v>
      </c>
      <c r="B265" s="9" t="s">
        <v>732</v>
      </c>
      <c r="C265" s="9" t="s">
        <v>733</v>
      </c>
      <c r="D265" s="9" t="s">
        <v>734</v>
      </c>
      <c r="E265" s="9" t="s">
        <v>735</v>
      </c>
      <c r="F265" s="9" t="s">
        <v>21</v>
      </c>
      <c r="G265" s="9">
        <v>20268</v>
      </c>
    </row>
    <row r="266" spans="1:7" x14ac:dyDescent="0.25">
      <c r="A266" s="3">
        <v>247</v>
      </c>
      <c r="B266" s="9" t="s">
        <v>736</v>
      </c>
      <c r="C266" s="9" t="s">
        <v>737</v>
      </c>
      <c r="D266" s="9" t="s">
        <v>21</v>
      </c>
      <c r="E266" s="9" t="s">
        <v>21</v>
      </c>
      <c r="F266" s="9" t="s">
        <v>21</v>
      </c>
      <c r="G266" s="9">
        <v>45203</v>
      </c>
    </row>
    <row r="267" spans="1:7" x14ac:dyDescent="0.25">
      <c r="A267" s="3">
        <v>248</v>
      </c>
      <c r="B267" s="9" t="s">
        <v>738</v>
      </c>
      <c r="C267" s="9" t="s">
        <v>739</v>
      </c>
      <c r="D267" s="9" t="s">
        <v>740</v>
      </c>
      <c r="E267" s="9" t="s">
        <v>487</v>
      </c>
      <c r="F267" s="9">
        <v>4747411114</v>
      </c>
      <c r="G267" s="9">
        <v>47440</v>
      </c>
    </row>
    <row r="268" spans="1:7" x14ac:dyDescent="0.25">
      <c r="A268" s="3">
        <v>249</v>
      </c>
      <c r="B268" s="9" t="s">
        <v>741</v>
      </c>
      <c r="C268" s="9" t="s">
        <v>742</v>
      </c>
      <c r="D268" s="9" t="s">
        <v>743</v>
      </c>
      <c r="E268" s="9" t="s">
        <v>57</v>
      </c>
      <c r="F268" s="9">
        <v>8183740631</v>
      </c>
      <c r="G268" s="9">
        <v>64580</v>
      </c>
    </row>
    <row r="269" spans="1:7" x14ac:dyDescent="0.25">
      <c r="A269" s="3">
        <v>250</v>
      </c>
      <c r="B269" s="9" t="s">
        <v>744</v>
      </c>
      <c r="C269" s="9" t="s">
        <v>745</v>
      </c>
      <c r="D269" s="9" t="s">
        <v>21</v>
      </c>
      <c r="E269" s="9" t="s">
        <v>21</v>
      </c>
      <c r="F269" s="9" t="s">
        <v>21</v>
      </c>
      <c r="G269" s="9">
        <v>47030</v>
      </c>
    </row>
    <row r="270" spans="1:7" x14ac:dyDescent="0.25">
      <c r="A270" s="3">
        <v>251</v>
      </c>
      <c r="B270" s="9" t="s">
        <v>746</v>
      </c>
      <c r="C270" s="9" t="s">
        <v>747</v>
      </c>
      <c r="D270" s="9" t="s">
        <v>21</v>
      </c>
      <c r="E270" s="9" t="s">
        <v>21</v>
      </c>
      <c r="F270" s="9" t="s">
        <v>21</v>
      </c>
      <c r="G270" s="9">
        <v>47100</v>
      </c>
    </row>
    <row r="271" spans="1:7" x14ac:dyDescent="0.25">
      <c r="A271" s="3">
        <v>252</v>
      </c>
      <c r="B271" s="9" t="s">
        <v>748</v>
      </c>
      <c r="C271" s="9" t="s">
        <v>749</v>
      </c>
      <c r="D271" s="9" t="s">
        <v>750</v>
      </c>
      <c r="E271" s="9" t="s">
        <v>404</v>
      </c>
      <c r="F271" s="9">
        <v>3781310769</v>
      </c>
      <c r="G271" s="9">
        <v>47600</v>
      </c>
    </row>
    <row r="272" spans="1:7" x14ac:dyDescent="0.25">
      <c r="A272" s="3">
        <v>253</v>
      </c>
      <c r="B272" s="9" t="s">
        <v>751</v>
      </c>
      <c r="C272" s="9" t="s">
        <v>752</v>
      </c>
      <c r="D272" s="9" t="s">
        <v>753</v>
      </c>
      <c r="E272" s="9" t="s">
        <v>38</v>
      </c>
      <c r="F272" s="9" t="s">
        <v>14</v>
      </c>
      <c r="G272" s="9">
        <v>47020</v>
      </c>
    </row>
    <row r="273" spans="1:7" x14ac:dyDescent="0.25">
      <c r="A273" s="3">
        <v>254</v>
      </c>
      <c r="B273" s="9" t="s">
        <v>754</v>
      </c>
      <c r="C273" s="9" t="s">
        <v>755</v>
      </c>
      <c r="D273" s="9" t="s">
        <v>756</v>
      </c>
      <c r="E273" s="9" t="s">
        <v>757</v>
      </c>
      <c r="F273" s="9">
        <v>4317462167</v>
      </c>
      <c r="G273" s="9">
        <v>47120</v>
      </c>
    </row>
    <row r="274" spans="1:7" x14ac:dyDescent="0.25">
      <c r="A274" s="3">
        <v>255</v>
      </c>
      <c r="B274" s="9" t="s">
        <v>758</v>
      </c>
      <c r="C274" s="9" t="s">
        <v>759</v>
      </c>
      <c r="D274" s="9" t="s">
        <v>21</v>
      </c>
      <c r="E274" s="9" t="s">
        <v>80</v>
      </c>
      <c r="F274" s="9" t="s">
        <v>21</v>
      </c>
      <c r="G274" s="9">
        <v>45089</v>
      </c>
    </row>
    <row r="275" spans="1:7" x14ac:dyDescent="0.25">
      <c r="A275" s="3">
        <v>256</v>
      </c>
      <c r="B275" s="9" t="s">
        <v>760</v>
      </c>
      <c r="C275" s="9" t="s">
        <v>761</v>
      </c>
      <c r="D275" s="9" t="s">
        <v>762</v>
      </c>
      <c r="E275" s="9" t="s">
        <v>38</v>
      </c>
      <c r="F275" s="9" t="s">
        <v>53</v>
      </c>
      <c r="G275" s="9">
        <v>47000</v>
      </c>
    </row>
    <row r="276" spans="1:7" x14ac:dyDescent="0.25">
      <c r="A276" s="3">
        <v>258</v>
      </c>
      <c r="B276" s="9" t="s">
        <v>763</v>
      </c>
      <c r="C276" s="9" t="s">
        <v>764</v>
      </c>
      <c r="D276" s="9" t="s">
        <v>21</v>
      </c>
      <c r="E276" s="9" t="s">
        <v>21</v>
      </c>
      <c r="F276" s="9" t="s">
        <v>21</v>
      </c>
      <c r="G276" s="9" t="s">
        <v>49</v>
      </c>
    </row>
    <row r="277" spans="1:7" x14ac:dyDescent="0.25">
      <c r="A277" s="3">
        <v>257</v>
      </c>
      <c r="B277" s="9" t="s">
        <v>763</v>
      </c>
      <c r="C277" s="9" t="s">
        <v>764</v>
      </c>
      <c r="D277" s="9" t="s">
        <v>21</v>
      </c>
      <c r="E277" s="9" t="s">
        <v>21</v>
      </c>
      <c r="F277" s="9" t="s">
        <v>21</v>
      </c>
      <c r="G277" s="9">
        <v>47000</v>
      </c>
    </row>
    <row r="278" spans="1:7" x14ac:dyDescent="0.25">
      <c r="A278" s="3">
        <v>259</v>
      </c>
      <c r="B278" s="9" t="s">
        <v>765</v>
      </c>
      <c r="C278" s="9" t="s">
        <v>766</v>
      </c>
      <c r="D278" s="9" t="s">
        <v>60</v>
      </c>
      <c r="E278" s="9" t="s">
        <v>767</v>
      </c>
      <c r="F278" s="9" t="s">
        <v>21</v>
      </c>
      <c r="G278" s="9">
        <v>47040</v>
      </c>
    </row>
    <row r="279" spans="1:7" x14ac:dyDescent="0.25">
      <c r="A279" s="3">
        <v>260</v>
      </c>
      <c r="B279" s="9" t="s">
        <v>768</v>
      </c>
      <c r="C279" s="9" t="s">
        <v>769</v>
      </c>
      <c r="D279" s="9" t="s">
        <v>770</v>
      </c>
      <c r="E279" s="9" t="s">
        <v>46</v>
      </c>
      <c r="F279" s="9" t="s">
        <v>14</v>
      </c>
      <c r="G279" s="9">
        <v>47000</v>
      </c>
    </row>
    <row r="280" spans="1:7" x14ac:dyDescent="0.25">
      <c r="A280" s="3">
        <v>261</v>
      </c>
      <c r="B280" s="9" t="s">
        <v>771</v>
      </c>
      <c r="C280" s="9" t="s">
        <v>772</v>
      </c>
      <c r="D280" s="9" t="s">
        <v>141</v>
      </c>
      <c r="E280" s="9" t="s">
        <v>141</v>
      </c>
      <c r="F280" s="9" t="s">
        <v>141</v>
      </c>
      <c r="G280" s="9">
        <v>0</v>
      </c>
    </row>
    <row r="281" spans="1:7" x14ac:dyDescent="0.25">
      <c r="A281" s="3">
        <v>262</v>
      </c>
      <c r="B281" s="9" t="s">
        <v>773</v>
      </c>
      <c r="C281" s="9" t="s">
        <v>774</v>
      </c>
      <c r="D281" s="9" t="s">
        <v>775</v>
      </c>
      <c r="E281" s="9" t="s">
        <v>38</v>
      </c>
      <c r="F281" s="9">
        <v>3957854872</v>
      </c>
      <c r="G281" s="9">
        <v>47050</v>
      </c>
    </row>
    <row r="282" spans="1:7" x14ac:dyDescent="0.25">
      <c r="A282" s="3">
        <v>263</v>
      </c>
      <c r="B282" s="9" t="s">
        <v>773</v>
      </c>
      <c r="C282" s="9" t="s">
        <v>774</v>
      </c>
      <c r="D282" s="9" t="s">
        <v>775</v>
      </c>
      <c r="E282" s="9" t="s">
        <v>38</v>
      </c>
      <c r="F282" s="9">
        <v>3957854872</v>
      </c>
      <c r="G282" s="9">
        <v>47050</v>
      </c>
    </row>
    <row r="283" spans="1:7" x14ac:dyDescent="0.25">
      <c r="A283" s="3">
        <v>264</v>
      </c>
      <c r="B283" s="9" t="s">
        <v>776</v>
      </c>
      <c r="C283" s="9" t="s">
        <v>777</v>
      </c>
      <c r="D283" s="9" t="s">
        <v>21</v>
      </c>
      <c r="E283" s="9" t="s">
        <v>21</v>
      </c>
      <c r="F283" s="9" t="s">
        <v>21</v>
      </c>
      <c r="G283" s="9">
        <v>20926</v>
      </c>
    </row>
    <row r="284" spans="1:7" x14ac:dyDescent="0.25">
      <c r="A284" s="3">
        <v>265</v>
      </c>
      <c r="B284" s="9" t="s">
        <v>778</v>
      </c>
      <c r="C284" s="9" t="s">
        <v>779</v>
      </c>
      <c r="D284" s="9" t="s">
        <v>21</v>
      </c>
      <c r="E284" s="9" t="s">
        <v>21</v>
      </c>
      <c r="F284" s="9" t="s">
        <v>21</v>
      </c>
      <c r="G284" s="9">
        <v>47040</v>
      </c>
    </row>
    <row r="285" spans="1:7" x14ac:dyDescent="0.25">
      <c r="A285" s="3">
        <v>266</v>
      </c>
      <c r="B285" s="9" t="s">
        <v>780</v>
      </c>
      <c r="C285" s="9" t="s">
        <v>781</v>
      </c>
      <c r="D285" s="9" t="s">
        <v>782</v>
      </c>
      <c r="E285" s="9" t="s">
        <v>611</v>
      </c>
      <c r="F285" s="9" t="s">
        <v>80</v>
      </c>
      <c r="G285" s="9">
        <v>47188</v>
      </c>
    </row>
    <row r="286" spans="1:7" x14ac:dyDescent="0.25">
      <c r="A286" s="3">
        <v>267</v>
      </c>
      <c r="B286" s="9" t="s">
        <v>783</v>
      </c>
      <c r="C286" s="9" t="s">
        <v>784</v>
      </c>
      <c r="D286" s="9" t="s">
        <v>785</v>
      </c>
      <c r="E286" s="9" t="s">
        <v>61</v>
      </c>
      <c r="F286" s="9" t="s">
        <v>21</v>
      </c>
      <c r="G286" s="9">
        <v>47040</v>
      </c>
    </row>
    <row r="287" spans="1:7" x14ac:dyDescent="0.25">
      <c r="A287" s="3">
        <v>268</v>
      </c>
      <c r="B287" s="9" t="s">
        <v>786</v>
      </c>
      <c r="C287" s="9" t="s">
        <v>787</v>
      </c>
      <c r="D287" s="9" t="s">
        <v>21</v>
      </c>
      <c r="E287" s="9" t="s">
        <v>21</v>
      </c>
      <c r="F287" s="9" t="s">
        <v>21</v>
      </c>
      <c r="G287" s="9">
        <v>47059</v>
      </c>
    </row>
    <row r="288" spans="1:7" x14ac:dyDescent="0.25">
      <c r="A288" s="3">
        <v>269</v>
      </c>
      <c r="B288" s="9" t="s">
        <v>788</v>
      </c>
      <c r="C288" s="9" t="s">
        <v>789</v>
      </c>
      <c r="D288" s="9" t="s">
        <v>790</v>
      </c>
      <c r="E288" s="9" t="s">
        <v>791</v>
      </c>
      <c r="F288" s="9" t="s">
        <v>53</v>
      </c>
      <c r="G288" s="9">
        <v>47190</v>
      </c>
    </row>
    <row r="289" spans="1:7" x14ac:dyDescent="0.25">
      <c r="A289" s="3">
        <v>270</v>
      </c>
      <c r="B289" s="9" t="s">
        <v>792</v>
      </c>
      <c r="C289" s="9" t="s">
        <v>793</v>
      </c>
      <c r="D289" s="9" t="s">
        <v>794</v>
      </c>
      <c r="E289" s="9" t="s">
        <v>38</v>
      </c>
      <c r="F289" s="9" t="s">
        <v>14</v>
      </c>
      <c r="G289" s="9">
        <v>47000</v>
      </c>
    </row>
    <row r="290" spans="1:7" x14ac:dyDescent="0.25">
      <c r="A290" s="3">
        <v>271</v>
      </c>
      <c r="B290" s="9" t="s">
        <v>795</v>
      </c>
      <c r="C290" s="9" t="s">
        <v>796</v>
      </c>
      <c r="D290" s="9" t="s">
        <v>797</v>
      </c>
      <c r="E290" s="9" t="s">
        <v>187</v>
      </c>
      <c r="F290" s="9">
        <v>4499136836</v>
      </c>
      <c r="G290" s="9">
        <v>20230</v>
      </c>
    </row>
    <row r="291" spans="1:7" x14ac:dyDescent="0.25">
      <c r="A291" s="3">
        <v>272</v>
      </c>
      <c r="B291" s="9" t="s">
        <v>798</v>
      </c>
      <c r="C291" s="9" t="s">
        <v>799</v>
      </c>
      <c r="D291" s="9" t="s">
        <v>21</v>
      </c>
      <c r="E291" s="9" t="s">
        <v>21</v>
      </c>
      <c r="F291" s="9" t="s">
        <v>14</v>
      </c>
      <c r="G291" s="9" t="s">
        <v>73</v>
      </c>
    </row>
    <row r="292" spans="1:7" x14ac:dyDescent="0.25">
      <c r="A292" s="3">
        <v>273</v>
      </c>
      <c r="B292" s="9" t="s">
        <v>800</v>
      </c>
      <c r="C292" s="9" t="s">
        <v>801</v>
      </c>
      <c r="D292" s="9" t="s">
        <v>21</v>
      </c>
      <c r="E292" s="9" t="s">
        <v>21</v>
      </c>
      <c r="F292" s="9" t="s">
        <v>21</v>
      </c>
      <c r="G292" s="9">
        <v>47400</v>
      </c>
    </row>
    <row r="293" spans="1:7" x14ac:dyDescent="0.25">
      <c r="A293" s="3">
        <v>274</v>
      </c>
      <c r="B293" s="9" t="s">
        <v>802</v>
      </c>
      <c r="C293" s="9" t="s">
        <v>803</v>
      </c>
      <c r="D293" s="9" t="s">
        <v>21</v>
      </c>
      <c r="E293" s="9" t="s">
        <v>21</v>
      </c>
      <c r="F293" s="9" t="s">
        <v>53</v>
      </c>
      <c r="G293" s="9" t="s">
        <v>130</v>
      </c>
    </row>
    <row r="294" spans="1:7" x14ac:dyDescent="0.25">
      <c r="A294" s="3">
        <v>275</v>
      </c>
      <c r="B294" s="9" t="s">
        <v>804</v>
      </c>
      <c r="C294" s="9" t="s">
        <v>805</v>
      </c>
      <c r="D294" s="9" t="s">
        <v>806</v>
      </c>
      <c r="E294" s="9" t="s">
        <v>38</v>
      </c>
      <c r="F294" s="9" t="s">
        <v>14</v>
      </c>
      <c r="G294" s="9">
        <v>47040</v>
      </c>
    </row>
    <row r="295" spans="1:7" x14ac:dyDescent="0.25">
      <c r="A295" s="3">
        <v>276</v>
      </c>
      <c r="B295" s="9" t="s">
        <v>807</v>
      </c>
      <c r="C295" s="9" t="s">
        <v>808</v>
      </c>
      <c r="D295" s="9" t="s">
        <v>21</v>
      </c>
      <c r="E295" s="9" t="s">
        <v>21</v>
      </c>
      <c r="F295" s="9" t="s">
        <v>21</v>
      </c>
      <c r="G295" s="9">
        <v>47000</v>
      </c>
    </row>
    <row r="296" spans="1:7" x14ac:dyDescent="0.25">
      <c r="A296" s="3">
        <v>277</v>
      </c>
      <c r="B296" s="9" t="s">
        <v>807</v>
      </c>
      <c r="C296" s="9" t="s">
        <v>808</v>
      </c>
      <c r="D296" s="9" t="s">
        <v>809</v>
      </c>
      <c r="E296" s="9" t="s">
        <v>46</v>
      </c>
      <c r="F296" s="9">
        <v>3957851934</v>
      </c>
      <c r="G296" s="9">
        <v>47000</v>
      </c>
    </row>
    <row r="297" spans="1:7" x14ac:dyDescent="0.25">
      <c r="A297" s="3">
        <v>278</v>
      </c>
      <c r="B297" s="9" t="s">
        <v>810</v>
      </c>
      <c r="C297" s="9" t="s">
        <v>811</v>
      </c>
      <c r="D297" s="9" t="s">
        <v>812</v>
      </c>
      <c r="E297" s="9" t="s">
        <v>813</v>
      </c>
      <c r="F297" s="9" t="s">
        <v>21</v>
      </c>
      <c r="G297" s="9">
        <v>47170</v>
      </c>
    </row>
    <row r="298" spans="1:7" x14ac:dyDescent="0.25">
      <c r="A298" s="3">
        <v>279</v>
      </c>
      <c r="B298" s="9" t="s">
        <v>814</v>
      </c>
      <c r="C298" s="9" t="s">
        <v>815</v>
      </c>
      <c r="D298" s="9" t="s">
        <v>816</v>
      </c>
      <c r="E298" s="9" t="s">
        <v>46</v>
      </c>
      <c r="F298" s="9" t="s">
        <v>21</v>
      </c>
      <c r="G298" s="9">
        <v>47000</v>
      </c>
    </row>
    <row r="299" spans="1:7" x14ac:dyDescent="0.25">
      <c r="A299" s="3">
        <v>280</v>
      </c>
      <c r="B299" s="9" t="s">
        <v>817</v>
      </c>
      <c r="C299" s="9" t="s">
        <v>818</v>
      </c>
      <c r="D299" s="9" t="s">
        <v>819</v>
      </c>
      <c r="E299" s="9" t="s">
        <v>46</v>
      </c>
      <c r="F299" s="9" t="s">
        <v>21</v>
      </c>
      <c r="G299" s="9">
        <v>47020</v>
      </c>
    </row>
    <row r="300" spans="1:7" x14ac:dyDescent="0.25">
      <c r="A300" s="3">
        <v>281</v>
      </c>
      <c r="B300" s="9" t="s">
        <v>820</v>
      </c>
      <c r="C300" s="9" t="s">
        <v>821</v>
      </c>
      <c r="D300" s="9" t="s">
        <v>822</v>
      </c>
      <c r="E300" s="9" t="s">
        <v>46</v>
      </c>
      <c r="F300" s="9" t="s">
        <v>21</v>
      </c>
      <c r="G300" s="9">
        <v>47000</v>
      </c>
    </row>
    <row r="301" spans="1:7" x14ac:dyDescent="0.25">
      <c r="A301" s="3">
        <v>282</v>
      </c>
      <c r="B301" s="9" t="s">
        <v>823</v>
      </c>
      <c r="C301" s="9" t="s">
        <v>824</v>
      </c>
      <c r="D301" s="9" t="s">
        <v>825</v>
      </c>
      <c r="E301" s="9" t="s">
        <v>100</v>
      </c>
      <c r="F301" s="9">
        <v>0</v>
      </c>
      <c r="G301" s="9">
        <v>47020</v>
      </c>
    </row>
    <row r="302" spans="1:7" x14ac:dyDescent="0.25">
      <c r="A302" s="3">
        <v>283</v>
      </c>
      <c r="B302" s="9" t="s">
        <v>826</v>
      </c>
      <c r="C302" s="9" t="s">
        <v>827</v>
      </c>
      <c r="D302" s="9" t="s">
        <v>828</v>
      </c>
      <c r="E302" s="9" t="s">
        <v>46</v>
      </c>
      <c r="F302" s="9" t="s">
        <v>73</v>
      </c>
      <c r="G302" s="9">
        <v>47095</v>
      </c>
    </row>
    <row r="303" spans="1:7" x14ac:dyDescent="0.25">
      <c r="A303" s="3">
        <v>284</v>
      </c>
      <c r="B303" s="9" t="s">
        <v>829</v>
      </c>
      <c r="C303" s="9" t="s">
        <v>830</v>
      </c>
      <c r="D303" s="9" t="s">
        <v>831</v>
      </c>
      <c r="E303" s="9" t="s">
        <v>268</v>
      </c>
      <c r="F303" s="9">
        <v>4499143902</v>
      </c>
      <c r="G303" s="9">
        <v>20140</v>
      </c>
    </row>
    <row r="304" spans="1:7" x14ac:dyDescent="0.25">
      <c r="A304" s="3">
        <v>285</v>
      </c>
      <c r="B304" s="9" t="s">
        <v>832</v>
      </c>
      <c r="C304" s="9" t="s">
        <v>833</v>
      </c>
      <c r="D304" s="9" t="s">
        <v>21</v>
      </c>
      <c r="E304" s="9" t="s">
        <v>21</v>
      </c>
      <c r="F304" s="9" t="s">
        <v>21</v>
      </c>
      <c r="G304" s="9">
        <v>47180</v>
      </c>
    </row>
    <row r="305" spans="1:7" x14ac:dyDescent="0.25">
      <c r="A305" s="3">
        <v>286</v>
      </c>
      <c r="B305" s="9" t="s">
        <v>834</v>
      </c>
      <c r="C305" s="9" t="s">
        <v>835</v>
      </c>
      <c r="D305" s="9" t="s">
        <v>836</v>
      </c>
      <c r="E305" s="9" t="s">
        <v>402</v>
      </c>
      <c r="F305" s="9">
        <v>3787888734</v>
      </c>
      <c r="G305" s="9">
        <v>47600</v>
      </c>
    </row>
    <row r="306" spans="1:7" x14ac:dyDescent="0.25">
      <c r="A306" s="3">
        <v>287</v>
      </c>
      <c r="B306" s="9" t="s">
        <v>837</v>
      </c>
      <c r="C306" s="9" t="s">
        <v>838</v>
      </c>
      <c r="D306" s="9" t="s">
        <v>839</v>
      </c>
      <c r="E306" s="9" t="s">
        <v>216</v>
      </c>
      <c r="F306" s="9" t="s">
        <v>21</v>
      </c>
      <c r="G306" s="9">
        <v>45140</v>
      </c>
    </row>
    <row r="307" spans="1:7" x14ac:dyDescent="0.25">
      <c r="A307" s="3">
        <v>288</v>
      </c>
      <c r="B307" s="9" t="s">
        <v>840</v>
      </c>
      <c r="C307" s="9" t="s">
        <v>841</v>
      </c>
      <c r="D307" s="9" t="s">
        <v>842</v>
      </c>
      <c r="E307" s="9" t="s">
        <v>100</v>
      </c>
      <c r="F307" s="9">
        <v>3957854525</v>
      </c>
      <c r="G307" s="9">
        <v>47020</v>
      </c>
    </row>
    <row r="308" spans="1:7" x14ac:dyDescent="0.25">
      <c r="A308" s="3">
        <v>289</v>
      </c>
      <c r="B308" s="9" t="s">
        <v>843</v>
      </c>
      <c r="C308" s="9" t="s">
        <v>844</v>
      </c>
      <c r="D308" s="9" t="s">
        <v>845</v>
      </c>
      <c r="E308" s="9" t="s">
        <v>38</v>
      </c>
      <c r="F308" s="9">
        <v>3951099150</v>
      </c>
      <c r="G308" s="9">
        <v>47000</v>
      </c>
    </row>
    <row r="309" spans="1:7" x14ac:dyDescent="0.25">
      <c r="A309" s="3">
        <v>290</v>
      </c>
      <c r="B309" s="9" t="s">
        <v>846</v>
      </c>
      <c r="C309" s="9" t="s">
        <v>847</v>
      </c>
      <c r="D309" s="9" t="s">
        <v>848</v>
      </c>
      <c r="E309" s="9" t="s">
        <v>223</v>
      </c>
      <c r="F309" s="9" t="s">
        <v>21</v>
      </c>
      <c r="G309" s="9">
        <v>44680</v>
      </c>
    </row>
    <row r="310" spans="1:7" x14ac:dyDescent="0.25">
      <c r="A310" s="3">
        <v>291</v>
      </c>
      <c r="B310" s="9" t="s">
        <v>849</v>
      </c>
      <c r="C310" s="9" t="s">
        <v>850</v>
      </c>
      <c r="D310" s="9" t="s">
        <v>851</v>
      </c>
      <c r="E310" s="9" t="s">
        <v>38</v>
      </c>
      <c r="F310" s="9">
        <v>3951030289</v>
      </c>
      <c r="G310" s="9">
        <v>47050</v>
      </c>
    </row>
    <row r="311" spans="1:7" x14ac:dyDescent="0.25">
      <c r="A311" s="3">
        <v>292</v>
      </c>
      <c r="B311" s="9" t="s">
        <v>852</v>
      </c>
      <c r="C311" s="9" t="s">
        <v>853</v>
      </c>
      <c r="D311" s="9" t="s">
        <v>21</v>
      </c>
      <c r="E311" s="9" t="s">
        <v>21</v>
      </c>
      <c r="F311" s="9" t="s">
        <v>21</v>
      </c>
      <c r="G311" s="9">
        <v>47000</v>
      </c>
    </row>
    <row r="312" spans="1:7" x14ac:dyDescent="0.25">
      <c r="A312" s="3">
        <v>293</v>
      </c>
      <c r="B312" s="9" t="s">
        <v>854</v>
      </c>
      <c r="C312" s="9" t="s">
        <v>855</v>
      </c>
      <c r="D312" s="9" t="s">
        <v>21</v>
      </c>
      <c r="E312" s="9" t="s">
        <v>21</v>
      </c>
      <c r="F312" s="9" t="s">
        <v>80</v>
      </c>
      <c r="G312" s="9" t="s">
        <v>130</v>
      </c>
    </row>
    <row r="313" spans="1:7" x14ac:dyDescent="0.25">
      <c r="A313" s="3">
        <v>294</v>
      </c>
      <c r="B313" s="9" t="s">
        <v>856</v>
      </c>
      <c r="C313" s="9" t="s">
        <v>857</v>
      </c>
      <c r="D313" s="9" t="s">
        <v>858</v>
      </c>
      <c r="E313" s="9" t="s">
        <v>38</v>
      </c>
      <c r="F313" s="9" t="s">
        <v>80</v>
      </c>
      <c r="G313" s="9">
        <v>47000</v>
      </c>
    </row>
    <row r="314" spans="1:7" x14ac:dyDescent="0.25">
      <c r="A314" s="3">
        <v>295</v>
      </c>
      <c r="B314" s="9" t="s">
        <v>859</v>
      </c>
      <c r="C314" s="9" t="s">
        <v>860</v>
      </c>
      <c r="D314" s="9" t="s">
        <v>861</v>
      </c>
      <c r="E314" s="9" t="s">
        <v>862</v>
      </c>
      <c r="F314" s="9" t="s">
        <v>14</v>
      </c>
      <c r="G314" s="9">
        <v>5348</v>
      </c>
    </row>
    <row r="315" spans="1:7" x14ac:dyDescent="0.25">
      <c r="A315" s="3">
        <v>296</v>
      </c>
      <c r="B315" s="9" t="s">
        <v>863</v>
      </c>
      <c r="C315" s="9" t="s">
        <v>864</v>
      </c>
      <c r="D315" s="9" t="s">
        <v>865</v>
      </c>
      <c r="E315" s="9" t="s">
        <v>292</v>
      </c>
      <c r="F315" s="9">
        <v>4776379800</v>
      </c>
      <c r="G315" s="9">
        <v>27520</v>
      </c>
    </row>
    <row r="316" spans="1:7" x14ac:dyDescent="0.25">
      <c r="A316" s="3">
        <v>297</v>
      </c>
      <c r="B316" s="9" t="s">
        <v>866</v>
      </c>
      <c r="C316" s="9" t="s">
        <v>867</v>
      </c>
      <c r="D316" s="9" t="s">
        <v>21</v>
      </c>
      <c r="E316" s="9" t="s">
        <v>21</v>
      </c>
      <c r="F316" s="9" t="s">
        <v>21</v>
      </c>
      <c r="G316" s="9">
        <v>44160</v>
      </c>
    </row>
    <row r="317" spans="1:7" x14ac:dyDescent="0.25">
      <c r="A317" s="3">
        <v>298</v>
      </c>
      <c r="B317" s="9" t="s">
        <v>868</v>
      </c>
      <c r="C317" s="9" t="s">
        <v>869</v>
      </c>
      <c r="D317" s="9" t="s">
        <v>21</v>
      </c>
      <c r="E317" s="9" t="s">
        <v>21</v>
      </c>
      <c r="F317" s="9" t="s">
        <v>21</v>
      </c>
      <c r="G317" s="9" t="s">
        <v>49</v>
      </c>
    </row>
    <row r="318" spans="1:7" x14ac:dyDescent="0.25">
      <c r="A318" s="3">
        <v>299</v>
      </c>
      <c r="B318" s="9" t="s">
        <v>870</v>
      </c>
      <c r="C318" s="9" t="s">
        <v>871</v>
      </c>
      <c r="D318" s="9" t="s">
        <v>872</v>
      </c>
      <c r="E318" s="9" t="s">
        <v>46</v>
      </c>
      <c r="F318" s="9">
        <v>3957851065</v>
      </c>
      <c r="G318" s="9">
        <v>47040</v>
      </c>
    </row>
    <row r="319" spans="1:7" x14ac:dyDescent="0.25">
      <c r="A319" s="3">
        <v>300</v>
      </c>
      <c r="B319" s="9" t="s">
        <v>873</v>
      </c>
      <c r="C319" s="9" t="s">
        <v>874</v>
      </c>
      <c r="D319" s="9" t="s">
        <v>875</v>
      </c>
      <c r="E319" s="9" t="s">
        <v>223</v>
      </c>
      <c r="F319" s="9">
        <v>36135938</v>
      </c>
      <c r="G319" s="9">
        <v>44170</v>
      </c>
    </row>
    <row r="320" spans="1:7" x14ac:dyDescent="0.25">
      <c r="A320" s="3">
        <v>301</v>
      </c>
      <c r="B320" s="9" t="s">
        <v>876</v>
      </c>
      <c r="C320" s="9" t="s">
        <v>877</v>
      </c>
      <c r="D320" s="9" t="s">
        <v>21</v>
      </c>
      <c r="E320" s="9" t="s">
        <v>21</v>
      </c>
      <c r="F320" s="9" t="s">
        <v>21</v>
      </c>
      <c r="G320" s="9">
        <v>47030</v>
      </c>
    </row>
    <row r="321" spans="1:7" x14ac:dyDescent="0.25">
      <c r="A321" s="3">
        <v>302</v>
      </c>
      <c r="B321" s="9" t="s">
        <v>878</v>
      </c>
      <c r="C321" s="9" t="s">
        <v>879</v>
      </c>
      <c r="D321" s="9" t="s">
        <v>880</v>
      </c>
      <c r="E321" s="9" t="s">
        <v>46</v>
      </c>
      <c r="F321" s="9">
        <v>3951003142</v>
      </c>
      <c r="G321" s="9">
        <v>47000</v>
      </c>
    </row>
    <row r="322" spans="1:7" x14ac:dyDescent="0.25">
      <c r="A322" s="3">
        <v>303</v>
      </c>
      <c r="B322" s="9" t="s">
        <v>881</v>
      </c>
      <c r="C322" s="9" t="s">
        <v>882</v>
      </c>
      <c r="D322" s="9" t="s">
        <v>883</v>
      </c>
      <c r="E322" s="9" t="s">
        <v>183</v>
      </c>
      <c r="F322" s="9">
        <v>3336493510</v>
      </c>
      <c r="G322" s="9">
        <v>44810</v>
      </c>
    </row>
    <row r="323" spans="1:7" x14ac:dyDescent="0.25">
      <c r="A323" s="3">
        <v>304</v>
      </c>
      <c r="B323" s="9" t="s">
        <v>884</v>
      </c>
      <c r="C323" s="9" t="s">
        <v>885</v>
      </c>
      <c r="D323" s="9" t="s">
        <v>886</v>
      </c>
      <c r="E323" s="9" t="s">
        <v>887</v>
      </c>
      <c r="F323" s="9" t="s">
        <v>21</v>
      </c>
      <c r="G323" s="9">
        <v>22620</v>
      </c>
    </row>
    <row r="324" spans="1:7" x14ac:dyDescent="0.25">
      <c r="A324" s="3">
        <v>305</v>
      </c>
      <c r="B324" s="9" t="s">
        <v>888</v>
      </c>
      <c r="C324" s="9" t="s">
        <v>889</v>
      </c>
      <c r="D324" s="9" t="s">
        <v>21</v>
      </c>
      <c r="E324" s="9" t="s">
        <v>14</v>
      </c>
      <c r="F324" s="9" t="s">
        <v>26</v>
      </c>
      <c r="G324" s="9" t="s">
        <v>73</v>
      </c>
    </row>
    <row r="325" spans="1:7" x14ac:dyDescent="0.25">
      <c r="A325" s="3">
        <v>306</v>
      </c>
      <c r="B325" s="9" t="s">
        <v>890</v>
      </c>
      <c r="C325" s="9" t="s">
        <v>891</v>
      </c>
      <c r="D325" s="9" t="s">
        <v>892</v>
      </c>
      <c r="E325" s="9" t="s">
        <v>216</v>
      </c>
      <c r="F325" s="9" t="s">
        <v>21</v>
      </c>
      <c r="G325" s="9">
        <v>45200</v>
      </c>
    </row>
    <row r="326" spans="1:7" x14ac:dyDescent="0.25">
      <c r="A326" s="3">
        <v>307</v>
      </c>
      <c r="B326" s="9" t="s">
        <v>893</v>
      </c>
      <c r="C326" s="9" t="s">
        <v>894</v>
      </c>
      <c r="D326" s="9" t="s">
        <v>895</v>
      </c>
      <c r="E326" s="9" t="s">
        <v>38</v>
      </c>
      <c r="F326" s="9">
        <v>3957851511</v>
      </c>
      <c r="G326" s="9">
        <v>47000</v>
      </c>
    </row>
    <row r="327" spans="1:7" x14ac:dyDescent="0.25">
      <c r="A327" s="3">
        <v>308</v>
      </c>
      <c r="B327" s="9" t="s">
        <v>896</v>
      </c>
      <c r="C327" s="9" t="s">
        <v>897</v>
      </c>
      <c r="D327" s="9" t="s">
        <v>21</v>
      </c>
      <c r="E327" s="9" t="s">
        <v>21</v>
      </c>
      <c r="F327" s="9" t="s">
        <v>21</v>
      </c>
      <c r="G327" s="9">
        <v>45140</v>
      </c>
    </row>
    <row r="328" spans="1:7" x14ac:dyDescent="0.25">
      <c r="A328" s="3">
        <v>309</v>
      </c>
      <c r="B328" s="9" t="s">
        <v>898</v>
      </c>
      <c r="C328" s="9" t="s">
        <v>899</v>
      </c>
      <c r="D328" s="9" t="s">
        <v>900</v>
      </c>
      <c r="E328" s="9" t="s">
        <v>404</v>
      </c>
      <c r="F328" s="9" t="s">
        <v>21</v>
      </c>
      <c r="G328" s="9">
        <v>47600</v>
      </c>
    </row>
    <row r="329" spans="1:7" x14ac:dyDescent="0.25">
      <c r="A329" s="3">
        <v>310</v>
      </c>
      <c r="B329" s="9" t="s">
        <v>901</v>
      </c>
      <c r="C329" s="9" t="s">
        <v>902</v>
      </c>
      <c r="D329" s="9" t="s">
        <v>903</v>
      </c>
      <c r="E329" s="9" t="s">
        <v>46</v>
      </c>
      <c r="F329" s="9" t="s">
        <v>21</v>
      </c>
      <c r="G329" s="9">
        <v>47000</v>
      </c>
    </row>
    <row r="330" spans="1:7" x14ac:dyDescent="0.25">
      <c r="A330" s="3">
        <v>311</v>
      </c>
      <c r="B330" s="9" t="s">
        <v>904</v>
      </c>
      <c r="C330" s="9" t="s">
        <v>905</v>
      </c>
      <c r="D330" s="9" t="s">
        <v>21</v>
      </c>
      <c r="E330" s="9" t="s">
        <v>21</v>
      </c>
      <c r="F330" s="9" t="s">
        <v>21</v>
      </c>
      <c r="G330" s="9">
        <v>47601</v>
      </c>
    </row>
    <row r="331" spans="1:7" x14ac:dyDescent="0.25">
      <c r="A331" s="3">
        <v>312</v>
      </c>
      <c r="B331" s="9" t="s">
        <v>906</v>
      </c>
      <c r="C331" s="9" t="s">
        <v>907</v>
      </c>
      <c r="D331" s="9" t="s">
        <v>908</v>
      </c>
      <c r="E331" s="9" t="s">
        <v>909</v>
      </c>
      <c r="F331" s="9">
        <v>4777795389</v>
      </c>
      <c r="G331" s="9">
        <v>37220</v>
      </c>
    </row>
    <row r="332" spans="1:7" x14ac:dyDescent="0.25">
      <c r="A332" s="3">
        <v>313</v>
      </c>
      <c r="B332" s="9" t="s">
        <v>910</v>
      </c>
      <c r="C332" s="9" t="s">
        <v>911</v>
      </c>
      <c r="D332" s="9" t="s">
        <v>21</v>
      </c>
      <c r="E332" s="9" t="s">
        <v>21</v>
      </c>
      <c r="F332" s="9" t="s">
        <v>21</v>
      </c>
      <c r="G332" s="9">
        <v>20207</v>
      </c>
    </row>
    <row r="333" spans="1:7" x14ac:dyDescent="0.25">
      <c r="A333" s="3">
        <v>314</v>
      </c>
      <c r="B333" s="9" t="s">
        <v>912</v>
      </c>
      <c r="C333" s="9" t="s">
        <v>913</v>
      </c>
      <c r="D333" s="9" t="s">
        <v>914</v>
      </c>
      <c r="E333" s="9" t="s">
        <v>223</v>
      </c>
      <c r="F333" s="9" t="s">
        <v>73</v>
      </c>
      <c r="G333" s="9">
        <v>44290</v>
      </c>
    </row>
    <row r="334" spans="1:7" x14ac:dyDescent="0.25">
      <c r="A334" s="3">
        <v>315</v>
      </c>
      <c r="B334" s="9" t="s">
        <v>915</v>
      </c>
      <c r="C334" s="9" t="s">
        <v>916</v>
      </c>
      <c r="D334" s="9" t="s">
        <v>917</v>
      </c>
      <c r="E334" s="9" t="s">
        <v>61</v>
      </c>
      <c r="F334" s="9" t="s">
        <v>21</v>
      </c>
      <c r="G334" s="9">
        <v>47020</v>
      </c>
    </row>
    <row r="335" spans="1:7" x14ac:dyDescent="0.25">
      <c r="A335" s="3">
        <v>316</v>
      </c>
      <c r="B335" s="9" t="s">
        <v>918</v>
      </c>
      <c r="C335" s="9" t="s">
        <v>919</v>
      </c>
      <c r="D335" s="9" t="s">
        <v>920</v>
      </c>
      <c r="E335" s="9" t="s">
        <v>223</v>
      </c>
      <c r="F335" s="9" t="s">
        <v>21</v>
      </c>
      <c r="G335" s="9">
        <v>44600</v>
      </c>
    </row>
    <row r="336" spans="1:7" x14ac:dyDescent="0.25">
      <c r="A336" s="3">
        <v>317</v>
      </c>
      <c r="B336" s="9" t="s">
        <v>921</v>
      </c>
      <c r="C336" s="9" t="s">
        <v>922</v>
      </c>
      <c r="D336" s="9" t="s">
        <v>923</v>
      </c>
      <c r="E336" s="9" t="s">
        <v>735</v>
      </c>
      <c r="F336" s="9">
        <v>4499127708</v>
      </c>
      <c r="G336" s="9">
        <v>20238</v>
      </c>
    </row>
    <row r="337" spans="1:7" x14ac:dyDescent="0.25">
      <c r="A337" s="3">
        <v>318</v>
      </c>
      <c r="B337" s="9" t="s">
        <v>924</v>
      </c>
      <c r="C337" s="9" t="s">
        <v>925</v>
      </c>
      <c r="D337" s="9" t="s">
        <v>21</v>
      </c>
      <c r="E337" s="9" t="s">
        <v>21</v>
      </c>
      <c r="F337" s="9" t="s">
        <v>21</v>
      </c>
      <c r="G337" s="9">
        <v>44540</v>
      </c>
    </row>
    <row r="338" spans="1:7" x14ac:dyDescent="0.25">
      <c r="A338" s="3">
        <v>319</v>
      </c>
      <c r="B338" s="9" t="s">
        <v>926</v>
      </c>
      <c r="C338" s="9" t="s">
        <v>927</v>
      </c>
      <c r="D338" s="9" t="s">
        <v>928</v>
      </c>
      <c r="E338" s="9" t="s">
        <v>929</v>
      </c>
      <c r="F338" s="9">
        <v>18002886700</v>
      </c>
      <c r="G338" s="9">
        <v>5200</v>
      </c>
    </row>
    <row r="339" spans="1:7" x14ac:dyDescent="0.25">
      <c r="A339" s="3">
        <v>320</v>
      </c>
      <c r="B339" s="9" t="s">
        <v>930</v>
      </c>
      <c r="C339" s="9" t="s">
        <v>931</v>
      </c>
      <c r="D339" s="9" t="s">
        <v>932</v>
      </c>
      <c r="E339" s="9" t="s">
        <v>933</v>
      </c>
      <c r="F339" s="9" t="s">
        <v>53</v>
      </c>
      <c r="G339" s="9">
        <v>11529</v>
      </c>
    </row>
    <row r="340" spans="1:7" x14ac:dyDescent="0.25">
      <c r="A340" s="3">
        <v>321</v>
      </c>
      <c r="B340" s="9" t="s">
        <v>934</v>
      </c>
      <c r="C340" s="9" t="s">
        <v>935</v>
      </c>
      <c r="D340" s="9" t="s">
        <v>936</v>
      </c>
      <c r="E340" s="9" t="s">
        <v>46</v>
      </c>
      <c r="F340" s="9" t="s">
        <v>21</v>
      </c>
      <c r="G340" s="9">
        <v>47000</v>
      </c>
    </row>
    <row r="341" spans="1:7" x14ac:dyDescent="0.25">
      <c r="A341" s="3">
        <v>322</v>
      </c>
      <c r="B341" s="9" t="s">
        <v>937</v>
      </c>
      <c r="C341" s="9" t="s">
        <v>938</v>
      </c>
      <c r="D341" s="9" t="s">
        <v>939</v>
      </c>
      <c r="E341" s="9" t="s">
        <v>38</v>
      </c>
      <c r="F341" s="9" t="s">
        <v>14</v>
      </c>
      <c r="G341" s="9">
        <v>47020</v>
      </c>
    </row>
    <row r="342" spans="1:7" x14ac:dyDescent="0.25">
      <c r="A342" s="3">
        <v>323</v>
      </c>
      <c r="B342" s="9" t="s">
        <v>940</v>
      </c>
      <c r="C342" s="9" t="s">
        <v>938</v>
      </c>
      <c r="D342" s="9" t="s">
        <v>21</v>
      </c>
      <c r="E342" s="9" t="s">
        <v>21</v>
      </c>
      <c r="F342" s="9" t="s">
        <v>21</v>
      </c>
      <c r="G342" s="9">
        <v>47020</v>
      </c>
    </row>
    <row r="343" spans="1:7" x14ac:dyDescent="0.25">
      <c r="A343" s="3">
        <v>324</v>
      </c>
      <c r="B343" s="9" t="s">
        <v>941</v>
      </c>
      <c r="C343" s="9" t="s">
        <v>942</v>
      </c>
      <c r="D343" s="9" t="s">
        <v>943</v>
      </c>
      <c r="E343" s="9" t="s">
        <v>46</v>
      </c>
      <c r="F343" s="9" t="s">
        <v>26</v>
      </c>
      <c r="G343" s="9">
        <v>47000</v>
      </c>
    </row>
    <row r="344" spans="1:7" x14ac:dyDescent="0.25">
      <c r="A344" s="3">
        <v>325</v>
      </c>
      <c r="B344" s="9" t="s">
        <v>944</v>
      </c>
      <c r="C344" s="9" t="s">
        <v>945</v>
      </c>
      <c r="D344" s="9" t="s">
        <v>21</v>
      </c>
      <c r="E344" s="9" t="s">
        <v>21</v>
      </c>
      <c r="F344" s="9" t="s">
        <v>21</v>
      </c>
      <c r="G344" s="9" t="s">
        <v>946</v>
      </c>
    </row>
    <row r="345" spans="1:7" x14ac:dyDescent="0.25">
      <c r="A345" s="3">
        <v>326</v>
      </c>
      <c r="B345" s="9" t="s">
        <v>947</v>
      </c>
      <c r="C345" s="9" t="s">
        <v>948</v>
      </c>
      <c r="D345" s="9" t="s">
        <v>949</v>
      </c>
      <c r="E345" s="9" t="s">
        <v>46</v>
      </c>
      <c r="F345" s="9">
        <v>3957853065</v>
      </c>
      <c r="G345" s="9">
        <v>47040</v>
      </c>
    </row>
    <row r="346" spans="1:7" x14ac:dyDescent="0.25">
      <c r="A346" s="3">
        <v>327</v>
      </c>
      <c r="B346" s="9" t="s">
        <v>950</v>
      </c>
      <c r="C346" s="9" t="s">
        <v>951</v>
      </c>
      <c r="D346" s="9" t="s">
        <v>952</v>
      </c>
      <c r="E346" s="9" t="s">
        <v>953</v>
      </c>
      <c r="F346" s="9">
        <v>5550615100</v>
      </c>
      <c r="G346" s="9">
        <v>3100</v>
      </c>
    </row>
    <row r="347" spans="1:7" x14ac:dyDescent="0.25">
      <c r="A347" s="3">
        <v>328</v>
      </c>
      <c r="B347" s="9" t="s">
        <v>954</v>
      </c>
      <c r="C347" s="9" t="s">
        <v>955</v>
      </c>
      <c r="D347" s="9" t="s">
        <v>956</v>
      </c>
      <c r="E347" s="9" t="s">
        <v>13</v>
      </c>
      <c r="F347" s="9">
        <v>4777809857</v>
      </c>
      <c r="G347" s="9">
        <v>37297</v>
      </c>
    </row>
    <row r="348" spans="1:7" x14ac:dyDescent="0.25">
      <c r="A348" s="3">
        <v>329</v>
      </c>
      <c r="B348" s="9" t="s">
        <v>957</v>
      </c>
      <c r="C348" s="9" t="s">
        <v>958</v>
      </c>
      <c r="D348" s="9" t="s">
        <v>959</v>
      </c>
      <c r="E348" s="9" t="s">
        <v>46</v>
      </c>
      <c r="F348" s="9" t="s">
        <v>26</v>
      </c>
      <c r="G348" s="9">
        <v>47030</v>
      </c>
    </row>
    <row r="349" spans="1:7" x14ac:dyDescent="0.25">
      <c r="A349" s="3">
        <v>330</v>
      </c>
      <c r="B349" s="9" t="s">
        <v>960</v>
      </c>
      <c r="C349" s="9" t="s">
        <v>961</v>
      </c>
      <c r="D349" s="9" t="s">
        <v>962</v>
      </c>
      <c r="E349" s="9" t="s">
        <v>46</v>
      </c>
      <c r="F349" s="9" t="s">
        <v>14</v>
      </c>
      <c r="G349" s="9">
        <v>47030</v>
      </c>
    </row>
    <row r="350" spans="1:7" x14ac:dyDescent="0.25">
      <c r="A350" s="3">
        <v>331</v>
      </c>
      <c r="B350" s="9" t="s">
        <v>963</v>
      </c>
      <c r="C350" s="9" t="s">
        <v>964</v>
      </c>
      <c r="D350" s="9" t="s">
        <v>965</v>
      </c>
      <c r="E350" s="9" t="s">
        <v>46</v>
      </c>
      <c r="F350" s="9" t="s">
        <v>21</v>
      </c>
      <c r="G350" s="9">
        <v>47010</v>
      </c>
    </row>
    <row r="351" spans="1:7" x14ac:dyDescent="0.25">
      <c r="A351" s="3">
        <v>332</v>
      </c>
      <c r="B351" s="9" t="s">
        <v>966</v>
      </c>
      <c r="C351" s="9" t="s">
        <v>967</v>
      </c>
      <c r="D351" s="9" t="s">
        <v>968</v>
      </c>
      <c r="E351" s="9" t="s">
        <v>487</v>
      </c>
      <c r="F351" s="9" t="s">
        <v>73</v>
      </c>
      <c r="G351" s="9">
        <v>47430</v>
      </c>
    </row>
    <row r="352" spans="1:7" x14ac:dyDescent="0.25">
      <c r="A352" s="3">
        <v>333</v>
      </c>
      <c r="B352" s="9" t="s">
        <v>969</v>
      </c>
      <c r="C352" s="9" t="s">
        <v>970</v>
      </c>
      <c r="D352" s="9" t="s">
        <v>21</v>
      </c>
      <c r="E352" s="9" t="s">
        <v>21</v>
      </c>
      <c r="F352" s="9" t="s">
        <v>21</v>
      </c>
      <c r="G352" s="9">
        <v>47600</v>
      </c>
    </row>
    <row r="353" spans="1:7" x14ac:dyDescent="0.25">
      <c r="A353" s="3">
        <v>334</v>
      </c>
      <c r="B353" s="9" t="s">
        <v>971</v>
      </c>
      <c r="C353" s="9" t="s">
        <v>972</v>
      </c>
      <c r="D353" s="9" t="s">
        <v>973</v>
      </c>
      <c r="E353" s="9" t="s">
        <v>38</v>
      </c>
      <c r="F353" s="9">
        <v>3957850677</v>
      </c>
      <c r="G353" s="9">
        <v>47000</v>
      </c>
    </row>
    <row r="354" spans="1:7" x14ac:dyDescent="0.25">
      <c r="A354" s="3">
        <v>335</v>
      </c>
      <c r="B354" s="9" t="s">
        <v>974</v>
      </c>
      <c r="C354" s="9" t="s">
        <v>975</v>
      </c>
      <c r="D354" s="9" t="s">
        <v>21</v>
      </c>
      <c r="E354" s="9" t="s">
        <v>21</v>
      </c>
      <c r="F354" s="9" t="s">
        <v>21</v>
      </c>
      <c r="G354" s="9">
        <v>13270</v>
      </c>
    </row>
    <row r="355" spans="1:7" x14ac:dyDescent="0.25">
      <c r="A355" s="3">
        <v>337</v>
      </c>
      <c r="B355" s="9" t="s">
        <v>976</v>
      </c>
      <c r="C355" s="9" t="s">
        <v>977</v>
      </c>
      <c r="D355" s="9" t="s">
        <v>978</v>
      </c>
      <c r="E355" s="9" t="s">
        <v>38</v>
      </c>
      <c r="F355" s="9" t="s">
        <v>53</v>
      </c>
      <c r="G355" s="9">
        <v>47000</v>
      </c>
    </row>
    <row r="356" spans="1:7" x14ac:dyDescent="0.25">
      <c r="A356" s="3">
        <v>336</v>
      </c>
      <c r="B356" s="9" t="s">
        <v>976</v>
      </c>
      <c r="C356" s="9" t="s">
        <v>977</v>
      </c>
      <c r="D356" s="9" t="s">
        <v>978</v>
      </c>
      <c r="E356" s="9" t="s">
        <v>38</v>
      </c>
      <c r="F356" s="9" t="s">
        <v>21</v>
      </c>
      <c r="G356" s="9">
        <v>47000</v>
      </c>
    </row>
    <row r="357" spans="1:7" x14ac:dyDescent="0.25">
      <c r="A357" s="3">
        <v>338</v>
      </c>
      <c r="B357" s="9" t="s">
        <v>979</v>
      </c>
      <c r="C357" s="9" t="s">
        <v>980</v>
      </c>
      <c r="D357" s="9" t="s">
        <v>981</v>
      </c>
      <c r="E357" s="9" t="s">
        <v>38</v>
      </c>
      <c r="F357" s="9">
        <v>3957855121</v>
      </c>
      <c r="G357" s="9">
        <v>47030</v>
      </c>
    </row>
    <row r="358" spans="1:7" x14ac:dyDescent="0.25">
      <c r="A358" s="3">
        <v>339</v>
      </c>
      <c r="B358" s="9" t="s">
        <v>982</v>
      </c>
      <c r="C358" s="9" t="s">
        <v>983</v>
      </c>
      <c r="D358" s="9" t="s">
        <v>21</v>
      </c>
      <c r="E358" s="9" t="s">
        <v>21</v>
      </c>
      <c r="F358" s="9" t="s">
        <v>21</v>
      </c>
      <c r="G358" s="9">
        <v>20059</v>
      </c>
    </row>
    <row r="359" spans="1:7" x14ac:dyDescent="0.25">
      <c r="A359" s="3">
        <v>340</v>
      </c>
      <c r="B359" s="9" t="s">
        <v>984</v>
      </c>
      <c r="C359" s="9" t="s">
        <v>985</v>
      </c>
      <c r="D359" s="9" t="s">
        <v>986</v>
      </c>
      <c r="E359" s="9" t="s">
        <v>38</v>
      </c>
      <c r="F359" s="9">
        <v>3957854792</v>
      </c>
      <c r="G359" s="9">
        <v>47069</v>
      </c>
    </row>
    <row r="360" spans="1:7" x14ac:dyDescent="0.25">
      <c r="A360" s="3">
        <v>341</v>
      </c>
      <c r="B360" s="9" t="s">
        <v>987</v>
      </c>
      <c r="C360" s="9" t="s">
        <v>988</v>
      </c>
      <c r="D360" s="9" t="s">
        <v>989</v>
      </c>
      <c r="E360" s="9" t="s">
        <v>990</v>
      </c>
      <c r="F360" s="9">
        <v>4759586411</v>
      </c>
      <c r="G360" s="9">
        <v>47270</v>
      </c>
    </row>
    <row r="361" spans="1:7" x14ac:dyDescent="0.25">
      <c r="A361" s="3">
        <v>343</v>
      </c>
      <c r="B361" s="9" t="s">
        <v>991</v>
      </c>
      <c r="C361" s="9" t="s">
        <v>992</v>
      </c>
      <c r="D361" s="9" t="s">
        <v>993</v>
      </c>
      <c r="E361" s="9" t="s">
        <v>38</v>
      </c>
      <c r="F361" s="9" t="s">
        <v>14</v>
      </c>
      <c r="G361" s="9">
        <v>47000</v>
      </c>
    </row>
    <row r="362" spans="1:7" x14ac:dyDescent="0.25">
      <c r="A362" s="3">
        <v>342</v>
      </c>
      <c r="B362" s="9" t="s">
        <v>994</v>
      </c>
      <c r="C362" s="9" t="s">
        <v>992</v>
      </c>
      <c r="D362" s="9" t="s">
        <v>21</v>
      </c>
      <c r="E362" s="9" t="s">
        <v>21</v>
      </c>
      <c r="F362" s="9" t="s">
        <v>21</v>
      </c>
      <c r="G362" s="9">
        <v>47000</v>
      </c>
    </row>
    <row r="363" spans="1:7" x14ac:dyDescent="0.25">
      <c r="A363" s="3">
        <v>344</v>
      </c>
      <c r="B363" s="9" t="s">
        <v>995</v>
      </c>
      <c r="C363" s="9" t="s">
        <v>996</v>
      </c>
      <c r="D363" s="9" t="s">
        <v>997</v>
      </c>
      <c r="E363" s="9" t="s">
        <v>46</v>
      </c>
      <c r="F363" s="9" t="s">
        <v>21</v>
      </c>
      <c r="G363" s="9">
        <v>47010</v>
      </c>
    </row>
    <row r="364" spans="1:7" x14ac:dyDescent="0.25">
      <c r="A364" s="3">
        <v>345</v>
      </c>
      <c r="B364" s="9" t="s">
        <v>998</v>
      </c>
      <c r="C364" s="9" t="s">
        <v>999</v>
      </c>
      <c r="D364" s="9" t="s">
        <v>1000</v>
      </c>
      <c r="E364" s="9" t="s">
        <v>735</v>
      </c>
      <c r="F364" s="9">
        <v>0</v>
      </c>
      <c r="G364" s="9">
        <v>20064</v>
      </c>
    </row>
    <row r="365" spans="1:7" x14ac:dyDescent="0.25">
      <c r="A365" s="3">
        <v>346</v>
      </c>
      <c r="B365" s="9" t="s">
        <v>1001</v>
      </c>
      <c r="C365" s="9" t="s">
        <v>1002</v>
      </c>
      <c r="D365" s="9" t="s">
        <v>1003</v>
      </c>
      <c r="E365" s="9" t="s">
        <v>38</v>
      </c>
      <c r="F365" s="9">
        <v>4494416974</v>
      </c>
      <c r="G365" s="9">
        <v>47000</v>
      </c>
    </row>
    <row r="366" spans="1:7" x14ac:dyDescent="0.25">
      <c r="A366" s="3">
        <v>347</v>
      </c>
      <c r="B366" s="9" t="s">
        <v>1004</v>
      </c>
      <c r="C366" s="9" t="s">
        <v>1005</v>
      </c>
      <c r="D366" s="9" t="s">
        <v>1006</v>
      </c>
      <c r="E366" s="9" t="s">
        <v>1007</v>
      </c>
      <c r="F366" s="9">
        <v>3531093347</v>
      </c>
      <c r="G366" s="9">
        <v>59000</v>
      </c>
    </row>
    <row r="367" spans="1:7" x14ac:dyDescent="0.25">
      <c r="A367" s="3">
        <v>349</v>
      </c>
      <c r="B367" s="9" t="s">
        <v>1008</v>
      </c>
      <c r="C367" s="9" t="s">
        <v>1009</v>
      </c>
      <c r="D367" s="9" t="s">
        <v>1010</v>
      </c>
      <c r="E367" s="9" t="s">
        <v>38</v>
      </c>
      <c r="F367" s="9" t="s">
        <v>21</v>
      </c>
      <c r="G367" s="9" t="s">
        <v>73</v>
      </c>
    </row>
    <row r="368" spans="1:7" x14ac:dyDescent="0.25">
      <c r="A368" s="3">
        <v>348</v>
      </c>
      <c r="B368" s="9" t="s">
        <v>1008</v>
      </c>
      <c r="C368" s="9" t="s">
        <v>1009</v>
      </c>
      <c r="D368" s="9" t="s">
        <v>1011</v>
      </c>
      <c r="E368" s="9" t="s">
        <v>46</v>
      </c>
      <c r="F368" s="9">
        <v>3957252032</v>
      </c>
      <c r="G368" s="9">
        <v>47010</v>
      </c>
    </row>
    <row r="369" spans="1:7" x14ac:dyDescent="0.25">
      <c r="A369" s="3">
        <v>350</v>
      </c>
      <c r="B369" s="9" t="s">
        <v>1012</v>
      </c>
      <c r="C369" s="9" t="s">
        <v>1013</v>
      </c>
      <c r="D369" s="9" t="s">
        <v>21</v>
      </c>
      <c r="E369" s="9" t="s">
        <v>21</v>
      </c>
      <c r="F369" s="9" t="s">
        <v>21</v>
      </c>
      <c r="G369" s="9">
        <v>47140</v>
      </c>
    </row>
    <row r="370" spans="1:7" x14ac:dyDescent="0.25">
      <c r="A370" s="3">
        <v>351</v>
      </c>
      <c r="B370" s="9" t="s">
        <v>1014</v>
      </c>
      <c r="C370" s="9" t="s">
        <v>1015</v>
      </c>
      <c r="D370" s="9" t="s">
        <v>21</v>
      </c>
      <c r="E370" s="9" t="s">
        <v>21</v>
      </c>
      <c r="F370" s="9" t="s">
        <v>21</v>
      </c>
      <c r="G370" s="9">
        <v>44100</v>
      </c>
    </row>
    <row r="371" spans="1:7" x14ac:dyDescent="0.25">
      <c r="A371" s="3">
        <v>352</v>
      </c>
      <c r="B371" s="9" t="s">
        <v>1016</v>
      </c>
      <c r="C371" s="9" t="s">
        <v>1017</v>
      </c>
      <c r="D371" s="9" t="s">
        <v>1018</v>
      </c>
      <c r="E371" s="9" t="s">
        <v>88</v>
      </c>
      <c r="F371" s="9" t="s">
        <v>53</v>
      </c>
      <c r="G371" s="9">
        <v>47525</v>
      </c>
    </row>
    <row r="372" spans="1:7" x14ac:dyDescent="0.25">
      <c r="A372" s="3">
        <v>353</v>
      </c>
      <c r="B372" s="9" t="s">
        <v>1019</v>
      </c>
      <c r="C372" s="9" t="s">
        <v>1020</v>
      </c>
      <c r="D372" s="9" t="s">
        <v>1021</v>
      </c>
      <c r="E372" s="9" t="s">
        <v>96</v>
      </c>
      <c r="F372" s="9" t="s">
        <v>21</v>
      </c>
      <c r="G372" s="9">
        <v>45615</v>
      </c>
    </row>
    <row r="373" spans="1:7" x14ac:dyDescent="0.25">
      <c r="A373" s="3">
        <v>354</v>
      </c>
      <c r="B373" s="9" t="s">
        <v>1022</v>
      </c>
      <c r="C373" s="9" t="s">
        <v>1023</v>
      </c>
      <c r="D373" s="9" t="s">
        <v>21</v>
      </c>
      <c r="E373" s="9" t="s">
        <v>21</v>
      </c>
      <c r="F373" s="9" t="s">
        <v>21</v>
      </c>
      <c r="G373" s="9" t="s">
        <v>49</v>
      </c>
    </row>
    <row r="374" spans="1:7" x14ac:dyDescent="0.25">
      <c r="A374" s="3">
        <v>355</v>
      </c>
      <c r="B374" s="9" t="s">
        <v>1024</v>
      </c>
      <c r="C374" s="9" t="s">
        <v>1025</v>
      </c>
      <c r="D374" s="9" t="s">
        <v>1026</v>
      </c>
      <c r="E374" s="9" t="s">
        <v>183</v>
      </c>
      <c r="F374" s="9" t="s">
        <v>14</v>
      </c>
      <c r="G374" s="9">
        <v>44100</v>
      </c>
    </row>
    <row r="375" spans="1:7" x14ac:dyDescent="0.25">
      <c r="A375" s="3">
        <v>356</v>
      </c>
      <c r="B375" s="9" t="s">
        <v>1027</v>
      </c>
      <c r="C375" s="9" t="s">
        <v>1028</v>
      </c>
      <c r="D375" s="9" t="s">
        <v>1029</v>
      </c>
      <c r="E375" s="9" t="s">
        <v>1030</v>
      </c>
      <c r="F375" s="9" t="s">
        <v>73</v>
      </c>
      <c r="G375" s="9">
        <v>66610</v>
      </c>
    </row>
    <row r="376" spans="1:7" x14ac:dyDescent="0.25">
      <c r="A376" s="3">
        <v>357</v>
      </c>
      <c r="B376" s="9" t="s">
        <v>1031</v>
      </c>
      <c r="C376" s="9" t="s">
        <v>1032</v>
      </c>
      <c r="D376" s="9" t="s">
        <v>1033</v>
      </c>
      <c r="E376" s="9" t="s">
        <v>1034</v>
      </c>
      <c r="F376" s="9">
        <v>4448349000</v>
      </c>
      <c r="G376" s="9">
        <v>78000</v>
      </c>
    </row>
    <row r="377" spans="1:7" x14ac:dyDescent="0.25">
      <c r="A377" s="3">
        <v>358</v>
      </c>
      <c r="B377" s="9" t="s">
        <v>1035</v>
      </c>
      <c r="C377" s="9" t="s">
        <v>1036</v>
      </c>
      <c r="D377" s="9" t="s">
        <v>1037</v>
      </c>
      <c r="E377" s="9" t="s">
        <v>1038</v>
      </c>
      <c r="F377" s="9" t="s">
        <v>73</v>
      </c>
      <c r="G377" s="9">
        <v>14060</v>
      </c>
    </row>
    <row r="378" spans="1:7" x14ac:dyDescent="0.25">
      <c r="A378" s="3">
        <v>359</v>
      </c>
      <c r="B378" s="9" t="s">
        <v>1039</v>
      </c>
      <c r="C378" s="9" t="s">
        <v>1040</v>
      </c>
      <c r="D378" s="9" t="s">
        <v>1041</v>
      </c>
      <c r="E378" s="9" t="s">
        <v>1042</v>
      </c>
      <c r="F378" s="9">
        <v>8181284000</v>
      </c>
      <c r="G378" s="9">
        <v>67130</v>
      </c>
    </row>
    <row r="379" spans="1:7" x14ac:dyDescent="0.25">
      <c r="A379" s="3">
        <v>360</v>
      </c>
      <c r="B379" s="9" t="s">
        <v>1043</v>
      </c>
      <c r="C379" s="9" t="s">
        <v>1044</v>
      </c>
      <c r="D379" s="9" t="s">
        <v>1045</v>
      </c>
      <c r="E379" s="9" t="s">
        <v>46</v>
      </c>
      <c r="F379" s="9">
        <v>3957853650</v>
      </c>
      <c r="G379" s="9">
        <v>47090</v>
      </c>
    </row>
    <row r="380" spans="1:7" x14ac:dyDescent="0.25">
      <c r="A380" s="3">
        <v>361</v>
      </c>
      <c r="B380" s="9" t="s">
        <v>1046</v>
      </c>
      <c r="C380" s="9" t="s">
        <v>1047</v>
      </c>
      <c r="D380" s="9" t="s">
        <v>1048</v>
      </c>
      <c r="E380" s="9" t="s">
        <v>46</v>
      </c>
      <c r="F380" s="9" t="s">
        <v>21</v>
      </c>
      <c r="G380" s="9">
        <v>47030</v>
      </c>
    </row>
    <row r="381" spans="1:7" x14ac:dyDescent="0.25">
      <c r="A381" s="3">
        <v>362</v>
      </c>
      <c r="B381" s="9" t="s">
        <v>1049</v>
      </c>
      <c r="C381" s="9" t="s">
        <v>1050</v>
      </c>
      <c r="D381" s="9" t="s">
        <v>1051</v>
      </c>
      <c r="E381" s="9" t="s">
        <v>46</v>
      </c>
      <c r="F381" s="9" t="s">
        <v>21</v>
      </c>
      <c r="G381" s="9">
        <v>47020</v>
      </c>
    </row>
    <row r="382" spans="1:7" x14ac:dyDescent="0.25">
      <c r="A382" s="3">
        <v>363</v>
      </c>
      <c r="B382" s="9" t="s">
        <v>1052</v>
      </c>
      <c r="C382" s="9" t="s">
        <v>1053</v>
      </c>
      <c r="D382" s="9" t="s">
        <v>1054</v>
      </c>
      <c r="E382" s="9" t="s">
        <v>46</v>
      </c>
      <c r="F382" s="9">
        <v>3957257675</v>
      </c>
      <c r="G382" s="9">
        <v>47095</v>
      </c>
    </row>
    <row r="383" spans="1:7" x14ac:dyDescent="0.25">
      <c r="A383" s="3">
        <v>364</v>
      </c>
      <c r="B383" s="9" t="s">
        <v>1055</v>
      </c>
      <c r="C383" s="9" t="s">
        <v>1056</v>
      </c>
      <c r="D383" s="9" t="s">
        <v>1057</v>
      </c>
      <c r="E383" s="9" t="s">
        <v>46</v>
      </c>
      <c r="F383" s="9">
        <v>3957850024</v>
      </c>
      <c r="G383" s="9">
        <v>47000</v>
      </c>
    </row>
    <row r="384" spans="1:7" x14ac:dyDescent="0.25">
      <c r="A384" s="3">
        <v>365</v>
      </c>
      <c r="B384" s="9" t="s">
        <v>1058</v>
      </c>
      <c r="C384" s="9" t="s">
        <v>1059</v>
      </c>
      <c r="D384" s="9" t="s">
        <v>1060</v>
      </c>
      <c r="E384" s="9" t="s">
        <v>46</v>
      </c>
      <c r="F384" s="9" t="s">
        <v>21</v>
      </c>
      <c r="G384" s="9">
        <v>47030</v>
      </c>
    </row>
    <row r="385" spans="1:7" x14ac:dyDescent="0.25">
      <c r="A385" s="3">
        <v>366</v>
      </c>
      <c r="B385" s="9" t="s">
        <v>1061</v>
      </c>
      <c r="C385" s="9" t="s">
        <v>1062</v>
      </c>
      <c r="D385" s="9" t="s">
        <v>21</v>
      </c>
      <c r="E385" s="9" t="s">
        <v>21</v>
      </c>
      <c r="F385" s="9" t="s">
        <v>21</v>
      </c>
      <c r="G385" s="9">
        <v>47010</v>
      </c>
    </row>
    <row r="386" spans="1:7" x14ac:dyDescent="0.25">
      <c r="A386" s="3">
        <v>367</v>
      </c>
      <c r="B386" s="9" t="s">
        <v>1061</v>
      </c>
      <c r="C386" s="9" t="s">
        <v>1062</v>
      </c>
      <c r="D386" s="9" t="s">
        <v>1063</v>
      </c>
      <c r="E386" s="9" t="s">
        <v>38</v>
      </c>
      <c r="F386" s="9" t="s">
        <v>14</v>
      </c>
      <c r="G386" s="9">
        <v>47010</v>
      </c>
    </row>
    <row r="387" spans="1:7" x14ac:dyDescent="0.25">
      <c r="A387" s="3">
        <v>368</v>
      </c>
      <c r="B387" s="9" t="s">
        <v>1064</v>
      </c>
      <c r="C387" s="9" t="s">
        <v>1065</v>
      </c>
      <c r="D387" s="9" t="s">
        <v>1066</v>
      </c>
      <c r="E387" s="9" t="s">
        <v>223</v>
      </c>
      <c r="F387" s="9">
        <v>3336698250</v>
      </c>
      <c r="G387" s="9">
        <v>44130</v>
      </c>
    </row>
    <row r="388" spans="1:7" x14ac:dyDescent="0.25">
      <c r="A388" s="3">
        <v>369</v>
      </c>
      <c r="B388" s="9" t="s">
        <v>1067</v>
      </c>
      <c r="C388" s="9" t="s">
        <v>369</v>
      </c>
      <c r="D388" s="9" t="s">
        <v>1068</v>
      </c>
      <c r="E388" s="9" t="s">
        <v>46</v>
      </c>
      <c r="F388" s="9" t="s">
        <v>21</v>
      </c>
      <c r="G388" s="9">
        <v>47030</v>
      </c>
    </row>
    <row r="389" spans="1:7" x14ac:dyDescent="0.25">
      <c r="A389" s="3">
        <v>370</v>
      </c>
      <c r="B389" s="9" t="s">
        <v>1069</v>
      </c>
      <c r="C389" s="9" t="s">
        <v>1070</v>
      </c>
      <c r="D389" s="9" t="s">
        <v>1071</v>
      </c>
      <c r="E389" s="9" t="s">
        <v>1072</v>
      </c>
      <c r="F389" s="9" t="s">
        <v>21</v>
      </c>
      <c r="G389" s="9">
        <v>54050</v>
      </c>
    </row>
    <row r="390" spans="1:7" x14ac:dyDescent="0.25">
      <c r="A390" s="3">
        <v>371</v>
      </c>
      <c r="B390" s="9" t="s">
        <v>1073</v>
      </c>
      <c r="C390" s="9" t="s">
        <v>1074</v>
      </c>
      <c r="D390" s="9" t="s">
        <v>1075</v>
      </c>
      <c r="E390" s="9" t="s">
        <v>38</v>
      </c>
      <c r="F390" s="9" t="s">
        <v>14</v>
      </c>
      <c r="G390" s="9">
        <v>47020</v>
      </c>
    </row>
    <row r="391" spans="1:7" x14ac:dyDescent="0.25">
      <c r="A391" s="3">
        <v>372</v>
      </c>
      <c r="B391" s="9" t="s">
        <v>1076</v>
      </c>
      <c r="C391" s="9" t="s">
        <v>1077</v>
      </c>
      <c r="D391" s="9" t="s">
        <v>21</v>
      </c>
      <c r="E391" s="9" t="s">
        <v>21</v>
      </c>
      <c r="F391" s="9" t="s">
        <v>21</v>
      </c>
      <c r="G391" s="9" t="s">
        <v>49</v>
      </c>
    </row>
    <row r="392" spans="1:7" x14ac:dyDescent="0.25">
      <c r="A392" s="3">
        <v>373</v>
      </c>
      <c r="B392" s="9" t="s">
        <v>1078</v>
      </c>
      <c r="C392" s="9" t="s">
        <v>1079</v>
      </c>
      <c r="D392" s="9" t="s">
        <v>1080</v>
      </c>
      <c r="E392" s="9" t="s">
        <v>1081</v>
      </c>
      <c r="F392" s="9">
        <v>3787888330</v>
      </c>
      <c r="G392" s="9">
        <v>47600</v>
      </c>
    </row>
    <row r="393" spans="1:7" x14ac:dyDescent="0.25">
      <c r="A393" s="3">
        <v>374</v>
      </c>
      <c r="B393" s="9" t="s">
        <v>1082</v>
      </c>
      <c r="C393" s="9" t="s">
        <v>1083</v>
      </c>
      <c r="D393" s="9" t="s">
        <v>1084</v>
      </c>
      <c r="E393" s="9" t="s">
        <v>38</v>
      </c>
      <c r="F393" s="9">
        <v>3957854080</v>
      </c>
      <c r="G393" s="9">
        <v>47000</v>
      </c>
    </row>
    <row r="394" spans="1:7" x14ac:dyDescent="0.25">
      <c r="A394" s="3">
        <v>375</v>
      </c>
      <c r="B394" s="9" t="s">
        <v>1085</v>
      </c>
      <c r="C394" s="9" t="s">
        <v>1086</v>
      </c>
      <c r="D394" s="9" t="s">
        <v>1087</v>
      </c>
      <c r="E394" s="9" t="s">
        <v>196</v>
      </c>
      <c r="F394" s="9" t="s">
        <v>21</v>
      </c>
      <c r="G394" s="9">
        <v>6500</v>
      </c>
    </row>
    <row r="395" spans="1:7" x14ac:dyDescent="0.25">
      <c r="A395" s="3">
        <v>376</v>
      </c>
      <c r="B395" s="9" t="s">
        <v>1088</v>
      </c>
      <c r="C395" s="9" t="s">
        <v>1089</v>
      </c>
      <c r="D395" s="9" t="s">
        <v>21</v>
      </c>
      <c r="E395" s="9" t="s">
        <v>21</v>
      </c>
      <c r="F395" s="9" t="s">
        <v>21</v>
      </c>
      <c r="G395" s="9">
        <v>37419</v>
      </c>
    </row>
    <row r="396" spans="1:7" x14ac:dyDescent="0.25">
      <c r="A396" s="3">
        <v>377</v>
      </c>
      <c r="B396" s="9" t="s">
        <v>1090</v>
      </c>
      <c r="C396" s="9" t="s">
        <v>1091</v>
      </c>
      <c r="D396" s="9" t="s">
        <v>1092</v>
      </c>
      <c r="E396" s="9" t="s">
        <v>268</v>
      </c>
      <c r="F396" s="9" t="s">
        <v>73</v>
      </c>
      <c r="G396" s="9">
        <v>20110</v>
      </c>
    </row>
    <row r="397" spans="1:7" x14ac:dyDescent="0.25">
      <c r="A397" s="3">
        <v>378</v>
      </c>
      <c r="B397" s="9" t="s">
        <v>1093</v>
      </c>
      <c r="C397" s="9" t="s">
        <v>1094</v>
      </c>
      <c r="D397" s="9" t="s">
        <v>1095</v>
      </c>
      <c r="E397" s="9" t="s">
        <v>1096</v>
      </c>
      <c r="F397" s="9">
        <v>3939352700</v>
      </c>
      <c r="G397" s="9">
        <v>47910</v>
      </c>
    </row>
    <row r="398" spans="1:7" x14ac:dyDescent="0.25">
      <c r="A398" s="3">
        <v>379</v>
      </c>
      <c r="B398" s="9" t="s">
        <v>1097</v>
      </c>
      <c r="C398" s="9" t="s">
        <v>1098</v>
      </c>
      <c r="D398" s="9" t="s">
        <v>1099</v>
      </c>
      <c r="E398" s="9" t="s">
        <v>735</v>
      </c>
      <c r="F398" s="9">
        <v>4499111016</v>
      </c>
      <c r="G398" s="9">
        <v>20127</v>
      </c>
    </row>
    <row r="399" spans="1:7" x14ac:dyDescent="0.25">
      <c r="A399" s="3">
        <v>380</v>
      </c>
      <c r="B399" s="9" t="s">
        <v>1100</v>
      </c>
      <c r="C399" s="9" t="s">
        <v>1101</v>
      </c>
      <c r="D399" s="9" t="s">
        <v>364</v>
      </c>
      <c r="E399" s="9" t="s">
        <v>365</v>
      </c>
      <c r="F399" s="9" t="s">
        <v>14</v>
      </c>
      <c r="G399" s="9">
        <v>88757</v>
      </c>
    </row>
    <row r="400" spans="1:7" x14ac:dyDescent="0.25">
      <c r="A400" s="3">
        <v>381</v>
      </c>
      <c r="B400" s="9" t="s">
        <v>1102</v>
      </c>
      <c r="C400" s="9" t="s">
        <v>1103</v>
      </c>
      <c r="D400" s="9" t="s">
        <v>113</v>
      </c>
      <c r="E400" s="9" t="s">
        <v>13</v>
      </c>
      <c r="F400" s="9" t="s">
        <v>53</v>
      </c>
      <c r="G400" s="9">
        <v>37270</v>
      </c>
    </row>
    <row r="401" spans="1:7" x14ac:dyDescent="0.25">
      <c r="A401" s="3">
        <v>383</v>
      </c>
      <c r="B401" s="9" t="s">
        <v>1104</v>
      </c>
      <c r="C401" s="9" t="s">
        <v>1105</v>
      </c>
      <c r="D401" s="9" t="s">
        <v>21</v>
      </c>
      <c r="E401" s="9" t="s">
        <v>21</v>
      </c>
      <c r="F401" s="9" t="s">
        <v>21</v>
      </c>
      <c r="G401" s="9">
        <v>20000</v>
      </c>
    </row>
    <row r="402" spans="1:7" x14ac:dyDescent="0.25">
      <c r="A402" s="3">
        <v>382</v>
      </c>
      <c r="B402" s="9" t="s">
        <v>1104</v>
      </c>
      <c r="C402" s="9" t="s">
        <v>1105</v>
      </c>
      <c r="D402" s="9" t="s">
        <v>21</v>
      </c>
      <c r="E402" s="9" t="s">
        <v>21</v>
      </c>
      <c r="F402" s="9" t="s">
        <v>21</v>
      </c>
      <c r="G402" s="9">
        <v>20000</v>
      </c>
    </row>
    <row r="403" spans="1:7" x14ac:dyDescent="0.25">
      <c r="A403" s="3">
        <v>384</v>
      </c>
      <c r="B403" s="9" t="s">
        <v>1106</v>
      </c>
      <c r="C403" s="9" t="s">
        <v>1107</v>
      </c>
      <c r="D403" s="9" t="s">
        <v>1108</v>
      </c>
      <c r="E403" s="9" t="s">
        <v>187</v>
      </c>
      <c r="F403" s="9" t="s">
        <v>21</v>
      </c>
      <c r="G403" s="9">
        <v>20234</v>
      </c>
    </row>
    <row r="404" spans="1:7" x14ac:dyDescent="0.25">
      <c r="A404" s="3">
        <v>385</v>
      </c>
      <c r="B404" s="9" t="s">
        <v>1109</v>
      </c>
      <c r="C404" s="9" t="s">
        <v>1110</v>
      </c>
      <c r="D404" s="9" t="s">
        <v>21</v>
      </c>
      <c r="E404" s="9" t="s">
        <v>21</v>
      </c>
      <c r="F404" s="9" t="s">
        <v>21</v>
      </c>
      <c r="G404" s="9">
        <v>47075</v>
      </c>
    </row>
    <row r="405" spans="1:7" x14ac:dyDescent="0.25">
      <c r="A405" s="3">
        <v>386</v>
      </c>
      <c r="B405" s="9" t="s">
        <v>1109</v>
      </c>
      <c r="C405" s="9" t="s">
        <v>1110</v>
      </c>
      <c r="D405" s="9" t="s">
        <v>21</v>
      </c>
      <c r="E405" s="9" t="s">
        <v>21</v>
      </c>
      <c r="F405" s="9" t="s">
        <v>21</v>
      </c>
      <c r="G405" s="9">
        <v>47075</v>
      </c>
    </row>
    <row r="406" spans="1:7" x14ac:dyDescent="0.25">
      <c r="A406" s="3">
        <v>387</v>
      </c>
      <c r="B406" s="9" t="s">
        <v>1111</v>
      </c>
      <c r="C406" s="9" t="s">
        <v>1112</v>
      </c>
      <c r="D406" s="9" t="s">
        <v>141</v>
      </c>
      <c r="E406" s="9" t="s">
        <v>141</v>
      </c>
      <c r="F406" s="9" t="s">
        <v>141</v>
      </c>
      <c r="G406" s="9">
        <v>47030</v>
      </c>
    </row>
    <row r="407" spans="1:7" x14ac:dyDescent="0.25">
      <c r="A407" s="3">
        <v>388</v>
      </c>
      <c r="B407" s="9" t="s">
        <v>1113</v>
      </c>
      <c r="C407" s="9" t="s">
        <v>1114</v>
      </c>
      <c r="D407" s="9" t="s">
        <v>1115</v>
      </c>
      <c r="E407" s="9" t="s">
        <v>216</v>
      </c>
      <c r="F407" s="9" t="s">
        <v>80</v>
      </c>
      <c r="G407" s="9">
        <v>45080</v>
      </c>
    </row>
    <row r="408" spans="1:7" x14ac:dyDescent="0.25">
      <c r="A408" s="3">
        <v>389</v>
      </c>
      <c r="B408" s="9" t="s">
        <v>1116</v>
      </c>
      <c r="C408" s="9" t="s">
        <v>1117</v>
      </c>
      <c r="D408" s="9" t="s">
        <v>1118</v>
      </c>
      <c r="E408" s="9" t="s">
        <v>1119</v>
      </c>
      <c r="F408" s="9" t="s">
        <v>14</v>
      </c>
      <c r="G408" s="9">
        <v>52410</v>
      </c>
    </row>
    <row r="409" spans="1:7" x14ac:dyDescent="0.25">
      <c r="A409" s="3">
        <v>390</v>
      </c>
      <c r="B409" s="9" t="s">
        <v>1120</v>
      </c>
      <c r="C409" s="9" t="s">
        <v>1121</v>
      </c>
      <c r="D409" s="9" t="s">
        <v>1122</v>
      </c>
      <c r="E409" s="9" t="s">
        <v>1123</v>
      </c>
      <c r="F409" s="9">
        <v>3331228675</v>
      </c>
      <c r="G409" s="9">
        <v>45602</v>
      </c>
    </row>
    <row r="410" spans="1:7" x14ac:dyDescent="0.25">
      <c r="A410" s="3">
        <v>391</v>
      </c>
      <c r="B410" s="9" t="s">
        <v>1124</v>
      </c>
      <c r="C410" s="9" t="s">
        <v>1125</v>
      </c>
      <c r="D410" s="9" t="s">
        <v>21</v>
      </c>
      <c r="E410" s="9" t="s">
        <v>21</v>
      </c>
      <c r="F410" s="9" t="s">
        <v>21</v>
      </c>
      <c r="G410" s="9">
        <v>47000</v>
      </c>
    </row>
    <row r="411" spans="1:7" x14ac:dyDescent="0.25">
      <c r="A411" s="3">
        <v>392</v>
      </c>
      <c r="B411" s="9" t="s">
        <v>1126</v>
      </c>
      <c r="C411" s="9" t="s">
        <v>1127</v>
      </c>
      <c r="D411" s="9" t="s">
        <v>21</v>
      </c>
      <c r="E411" s="9" t="s">
        <v>21</v>
      </c>
      <c r="F411" s="9" t="s">
        <v>21</v>
      </c>
      <c r="G411" s="9">
        <v>47600</v>
      </c>
    </row>
    <row r="412" spans="1:7" x14ac:dyDescent="0.25">
      <c r="A412" s="3">
        <v>393</v>
      </c>
      <c r="B412" s="9" t="s">
        <v>1128</v>
      </c>
      <c r="C412" s="9" t="s">
        <v>1129</v>
      </c>
      <c r="D412" s="9" t="s">
        <v>1130</v>
      </c>
      <c r="E412" s="9" t="s">
        <v>38</v>
      </c>
      <c r="F412" s="9" t="s">
        <v>14</v>
      </c>
      <c r="G412" s="9">
        <v>47000</v>
      </c>
    </row>
    <row r="413" spans="1:7" x14ac:dyDescent="0.25">
      <c r="A413" s="3">
        <v>394</v>
      </c>
      <c r="B413" s="9" t="s">
        <v>1131</v>
      </c>
      <c r="C413" s="9" t="s">
        <v>1132</v>
      </c>
      <c r="D413" s="9" t="s">
        <v>1133</v>
      </c>
      <c r="E413" s="9" t="s">
        <v>487</v>
      </c>
      <c r="F413" s="9" t="s">
        <v>21</v>
      </c>
      <c r="G413" s="9">
        <v>47400</v>
      </c>
    </row>
    <row r="414" spans="1:7" x14ac:dyDescent="0.25">
      <c r="A414" s="3">
        <v>395</v>
      </c>
      <c r="B414" s="9" t="s">
        <v>1134</v>
      </c>
      <c r="C414" s="9" t="s">
        <v>1135</v>
      </c>
      <c r="D414" s="9" t="s">
        <v>1136</v>
      </c>
      <c r="E414" s="9" t="s">
        <v>46</v>
      </c>
      <c r="F414" s="9">
        <v>3957854525</v>
      </c>
      <c r="G414" s="9">
        <v>47020</v>
      </c>
    </row>
  </sheetData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2019-08-09T19:10:55Z</dcterms:modified>
</cp:coreProperties>
</file>