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62C424D9-4A27-7C4F-A0A9-4BFD32835754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NOVIEMBRE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<sst xmlns="http://schemas.openxmlformats.org/spreadsheetml/2006/main" count="42" uniqueCount="32">
  <si>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</si>
  <si>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</si>
  <si>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</si>
  <si>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</si>
  <si>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</si>
  <si>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</si>
  <si>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</si>
  <si>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</si>
  <si>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</si>
  <si>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</si>
  <si>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</si>
  <si>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</si>
  <si>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$12,000.00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</si>
  <si>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</si>
  <si>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</si>
  <si>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</si>
  <si>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DIFUSION POR MEDIO  DIGITAL DE PROGRAMAS Y ACTIVIDADES GUBERNAMENTALES EN REDES SOCIALES</t>
  </si>
  <si>
    <t>PAPELERIA INTERNA</t>
  </si>
  <si>
    <t>CESAR ALEJANDRO GUERRA</t>
  </si>
  <si>
    <t>JUAN BENJAMIN R. DE LEON PADILLA</t>
  </si>
  <si>
    <t>RPJU520702K25</t>
  </si>
  <si>
    <t>ALCALDIA SAN JUAN DE LOS LAGOS 2018-2021
GASTOS DE COMUNICACIÓN SOCIAL
NOVIEMBRE 2019</t>
  </si>
  <si>
    <t>http://sanjuandeloslagos.gob.mx/wp-content/uploads/2019/12/Facturas-noviembre-comunicacion-social.pdf</t>
  </si>
  <si>
    <t>.$4,000.00</t>
  </si>
  <si>
    <t>TECNOLOGY KING S.A. DE C.V.</t>
  </si>
  <si>
    <t>TKI506091B3</t>
  </si>
  <si>
    <t>04- 11- /2019</t>
  </si>
  <si>
    <t>04- 11-/2019</t>
  </si>
  <si>
    <t>08-11-/2019</t>
  </si>
  <si>
    <t>MATERIAL INTERNO</t>
  </si>
  <si>
    <t>ESTABILIZADORES PARA CÁMARA FOTOGRAFICA Y CELULAR</t>
  </si>
  <si>
    <t>C754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</si>
</sst>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juandeloslagos.gob.mx/wp-content/uploads/2019/12/Facturas-noviembre-comunicacion-social.pdf" TargetMode="External"/><Relationship Id="rId2" Type="http://schemas.openxmlformats.org/officeDocument/2006/relationships/hyperlink" Target="http://sanjuandeloslagos.gob.mx/wp-content/uploads/2019/12/Facturas-noviembre-comunicacion-social.pdf" TargetMode="External"/><Relationship Id="rId1" Type="http://schemas.openxmlformats.org/officeDocument/2006/relationships/hyperlink" Target="http://sanjuandeloslagos.gob.mx/wp-content/uploads/2019/12/Facturas-noviembre-comunicacion-social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juandeloslagos.gob.mx/wp-content/uploads/2019/12/Facturas-noviembre-comunicacion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zoomScale="70" zoomScaleNormal="70" workbookViewId="0">
      <selection activeCell="A13" sqref="A13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 t="s">
        <v>12</v>
      </c>
      <c r="B4" s="24">
        <v>382</v>
      </c>
      <c r="C4" s="25">
        <v>4000000</v>
      </c>
      <c r="D4" s="28" t="s">
        <v>13</v>
      </c>
      <c r="E4" s="27" t="s">
        <v>11</v>
      </c>
      <c r="F4" s="22">
        <v>4065</v>
      </c>
      <c r="G4" s="33" t="s">
        <v>22</v>
      </c>
      <c r="H4" s="22" t="s">
        <v>26</v>
      </c>
      <c r="I4" s="23" t="s">
        <v>14</v>
      </c>
      <c r="J4" s="29" t="s">
        <v>18</v>
      </c>
      <c r="K4" s="23" t="s">
        <v>15</v>
      </c>
      <c r="L4" s="1"/>
    </row>
    <row r="5" spans="1:12" s="12" customFormat="1" ht="87" customHeight="1">
      <c r="A5" s="25">
        <v>11600</v>
      </c>
      <c r="B5" s="24">
        <v>382</v>
      </c>
      <c r="C5" s="25" t="s">
        <v>23</v>
      </c>
      <c r="D5" s="26" t="s">
        <v>19</v>
      </c>
      <c r="E5" s="27" t="s">
        <v>20</v>
      </c>
      <c r="F5" s="28">
        <v>1625</v>
      </c>
      <c r="G5" s="33" t="s">
        <v>22</v>
      </c>
      <c r="H5" s="22" t="s">
        <v>27</v>
      </c>
      <c r="I5" s="23" t="s">
        <v>17</v>
      </c>
      <c r="J5" s="29" t="s">
        <v>18</v>
      </c>
      <c r="K5" s="23" t="s">
        <v>17</v>
      </c>
      <c r="L5" s="1"/>
    </row>
    <row r="6" spans="1:12" s="12" customFormat="1" ht="87" customHeight="1">
      <c r="A6" s="21">
        <v>14818</v>
      </c>
      <c r="B6" s="24">
        <v>382</v>
      </c>
      <c r="C6" s="25">
        <v>4000000</v>
      </c>
      <c r="D6" s="28" t="s">
        <v>24</v>
      </c>
      <c r="E6" s="27" t="s">
        <v>25</v>
      </c>
      <c r="F6" s="28">
        <v>1557</v>
      </c>
      <c r="G6" s="33" t="s">
        <v>22</v>
      </c>
      <c r="H6" s="22" t="s">
        <v>28</v>
      </c>
      <c r="I6" s="23" t="s">
        <v>29</v>
      </c>
      <c r="J6" s="29" t="s">
        <v>18</v>
      </c>
      <c r="K6" s="23" t="s">
        <v>30</v>
      </c>
      <c r="L6" s="1"/>
    </row>
    <row r="7" spans="1:12" s="12" customFormat="1" ht="87" customHeight="1">
      <c r="A7" s="21">
        <v>12000</v>
      </c>
      <c r="B7" s="24">
        <v>382</v>
      </c>
      <c r="C7" s="25">
        <v>4000</v>
      </c>
      <c r="D7" s="28" t="s">
        <v>13</v>
      </c>
      <c r="E7" s="27" t="s">
        <v>11</v>
      </c>
      <c r="F7" s="28" t="s">
        <v>31</v>
      </c>
      <c r="G7" s="33" t="s">
        <v>22</v>
      </c>
      <c r="H7" s="22">
        <v>43782</v>
      </c>
      <c r="I7" s="23" t="s">
        <v>14</v>
      </c>
      <c r="J7" s="29" t="s">
        <v>18</v>
      </c>
      <c r="K7" s="23" t="s">
        <v>16</v>
      </c>
      <c r="L7" s="1"/>
    </row>
    <row r="8" spans="1:12" s="12" customFormat="1" ht="87" customHeight="1">
      <c r="A8" s="21"/>
      <c r="B8" s="24"/>
      <c r="C8" s="25"/>
      <c r="D8" s="28"/>
      <c r="E8" s="27"/>
      <c r="F8" s="28"/>
      <c r="G8" s="14"/>
      <c r="H8" s="22"/>
      <c r="I8" s="23"/>
      <c r="J8" s="29"/>
      <c r="K8" s="23"/>
      <c r="L8" s="1"/>
    </row>
    <row r="9" spans="1:12" s="12" customFormat="1" ht="87" customHeight="1">
      <c r="A9" s="21"/>
      <c r="B9" s="20"/>
      <c r="C9" s="15"/>
      <c r="D9" s="31"/>
      <c r="E9" s="31"/>
      <c r="F9" s="32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0"/>
      <c r="C10" s="15"/>
      <c r="D10" s="28"/>
      <c r="E10" s="27"/>
      <c r="F10" s="28"/>
      <c r="G10" s="30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38418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hyperlinks>
    <hyperlink ref="G4" r:id="rId1" xr:uid="{3FCC8DEF-DBB6-FA4E-A741-715E509D0AC3}"/>
    <hyperlink ref="G5" r:id="rId2" xr:uid="{86644E6C-20ED-324A-9B3D-08B9447EDE11}"/>
    <hyperlink ref="G6" r:id="rId3" xr:uid="{D33DF651-59C4-B146-9F56-B6C49FDFBB56}"/>
    <hyperlink ref="G7" r:id="rId4" xr:uid="{6F5B50B1-3E37-7A4A-93F4-1B285796A8E8}"/>
  </hyperlinks>
  <pageMargins left="0.7" right="0.7" top="0.75" bottom="0.75" header="0.3" footer="0.3"/>
  <pageSetup paperSize="5" scale="39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2019-12-09T15:51:49Z</dcterms:modified>
</cp:coreProperties>
</file>