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municacionsocial.sanjuan/Documents/"/>
    </mc:Choice>
  </mc:AlternateContent>
  <xr:revisionPtr revIDLastSave="0" documentId="8_{6C8BE61C-CEF4-FC40-AA3F-A8D4DF1942DA}" xr6:coauthVersionLast="46" xr6:coauthVersionMax="46" xr10:uidLastSave="{00000000-0000-0000-0000-000000000000}"/>
  <bookViews>
    <workbookView xWindow="0" yWindow="460" windowWidth="38400" windowHeight="21140" xr2:uid="{00000000-000D-0000-FFFF-FFFF00000000}"/>
  </bookViews>
  <sheets>
    <sheet name="DICIEMBRE  2020" sheetId="1" r:id="rId1"/>
  </sheets>
  <calcPr calcId="191029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<sst xmlns="http://schemas.openxmlformats.org/spreadsheetml/2006/main" count="57" uniqueCount="45">
  <si>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</si>
  <si>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</si>
  <si>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</si>
  <si>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</si>
  <si>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</si>
  <si>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</si>
  <si>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</si>
  <si>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</si>
  <si>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</si>
  <si>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</si>
  <si>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</si>
  <si>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</si>
  <si>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</si>
  <si>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</si>
  <si>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</si>
  <si>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DIFUSION POR MEDIO  DIGITAL DE PROGRAMAS Y ACTIVIDADES GUBERNAMENTALES EN REDES SOCIALES</t>
  </si>
  <si>
    <t>LCC.LUIS ALBERTO R. DE LEÒN PÈREZ</t>
  </si>
  <si>
    <t>MIGUEL MENA CEDILLO</t>
  </si>
  <si>
    <t>MECM870213MW5</t>
  </si>
  <si>
    <t>DIFUSION DE PROGRAMAS Y ACTIVIDADES GUBERNAMENTALES, MEDIO DIGITAL</t>
  </si>
  <si>
    <t>GRUPO RADIOFONICO ZER</t>
  </si>
  <si>
    <t>ROZA491213HR8</t>
  </si>
  <si>
    <t>DIFUSION POR MEDIO DE RADIO PROGRAMAS Y ACTIVIDADES GUBERNAMENTALES.</t>
  </si>
  <si>
    <t>ALCALDIA SAN JUAN DE LOS LAGOS 2018-2021
GASTOS DE COMUNICACIÓN SOCIAL
NOVIEMBRE  2020</t>
  </si>
  <si>
    <t>EDGAR RENE ORNELAS MARQUEZ</t>
  </si>
  <si>
    <t>OEME870327K54</t>
  </si>
  <si>
    <t>SERVICIO DE PRODUCCION Y VIDEOS INSTITUCIONALES.</t>
  </si>
  <si>
    <t>16C8</t>
  </si>
  <si>
    <t>MIGUEL RAMIREZ DIAZ</t>
  </si>
  <si>
    <t>RADM660810MZ4</t>
  </si>
  <si>
    <t>PRODUCCION DE AUDIOS INSTITUCIONALES</t>
  </si>
  <si>
    <t>PRODUCCION DE AUDIOS PARA AVISOS INSTITUCIONALES</t>
  </si>
  <si>
    <t>OMAR ALEJANDRO GALLARDO QUINTERO</t>
  </si>
  <si>
    <t>GAQO860914BM8</t>
  </si>
  <si>
    <t>BD28</t>
  </si>
  <si>
    <t xml:space="preserve">RENTA DE MICROFONOS Y BOCINAS SESION DE CABILDO </t>
  </si>
  <si>
    <t>H186</t>
  </si>
  <si>
    <t>PUBLICIDAD EN RADIO INFORME PROGRAMAS Y ACTIVIDADES GOBIERNO.</t>
  </si>
  <si>
    <t>ECD2</t>
  </si>
  <si>
    <t>IMPRESIÓN LONAS PUENTES PEATONALES DIFUSION PROGRAMAS GOBIERNO.</t>
  </si>
  <si>
    <t>LUIS DANIEL GARCIA HERNANDEZ</t>
  </si>
  <si>
    <t>GAHL880215GD7</t>
  </si>
  <si>
    <t>D030</t>
  </si>
  <si>
    <t>RENTA EQUIPO SESION DE CABILDO 30 OCT. 2020</t>
  </si>
  <si>
    <t>RENTA EQUIPO SESION DE CABILDO 30 NOV.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</si>
</sst>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topLeftCell="A4" zoomScaleNormal="70" workbookViewId="0">
      <selection activeCell="A11" sqref="A11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>
        <v>12760</v>
      </c>
      <c r="B4" s="24">
        <v>382</v>
      </c>
      <c r="C4" s="25"/>
      <c r="D4" s="28" t="s">
        <v>24</v>
      </c>
      <c r="E4" s="27" t="s">
        <v>25</v>
      </c>
      <c r="F4" s="22">
        <v>24</v>
      </c>
      <c r="G4" s="33"/>
      <c r="H4" s="22">
        <v>44166</v>
      </c>
      <c r="I4" s="23" t="s">
        <v>26</v>
      </c>
      <c r="J4" s="29" t="s">
        <v>16</v>
      </c>
      <c r="K4" s="23" t="s">
        <v>14</v>
      </c>
      <c r="L4" s="1"/>
    </row>
    <row r="5" spans="1:12" s="12" customFormat="1" ht="87" customHeight="1">
      <c r="A5" s="25">
        <v>6960</v>
      </c>
      <c r="B5" s="24">
        <v>382</v>
      </c>
      <c r="C5" s="25"/>
      <c r="D5" s="26" t="s">
        <v>17</v>
      </c>
      <c r="E5" s="27" t="s">
        <v>18</v>
      </c>
      <c r="F5" s="28">
        <v>120</v>
      </c>
      <c r="G5" s="33"/>
      <c r="H5" s="22">
        <v>44172</v>
      </c>
      <c r="I5" s="23" t="s">
        <v>19</v>
      </c>
      <c r="J5" s="29" t="s">
        <v>16</v>
      </c>
      <c r="K5" s="23" t="s">
        <v>15</v>
      </c>
      <c r="L5" s="1"/>
    </row>
    <row r="6" spans="1:12" s="12" customFormat="1" ht="87" customHeight="1">
      <c r="A6" s="21">
        <v>14000.01</v>
      </c>
      <c r="B6" s="24">
        <v>382</v>
      </c>
      <c r="C6" s="25"/>
      <c r="D6" s="28" t="s">
        <v>12</v>
      </c>
      <c r="E6" s="27" t="s">
        <v>11</v>
      </c>
      <c r="F6" s="28" t="s">
        <v>27</v>
      </c>
      <c r="G6" s="33"/>
      <c r="H6" s="22">
        <v>44166</v>
      </c>
      <c r="I6" s="23" t="s">
        <v>13</v>
      </c>
      <c r="J6" s="29" t="s">
        <v>16</v>
      </c>
      <c r="K6" s="23" t="s">
        <v>15</v>
      </c>
      <c r="L6" s="1"/>
    </row>
    <row r="7" spans="1:12" s="12" customFormat="1" ht="87" customHeight="1">
      <c r="A7" s="21">
        <v>6960</v>
      </c>
      <c r="B7" s="24">
        <v>382</v>
      </c>
      <c r="C7" s="25"/>
      <c r="D7" s="28" t="s">
        <v>28</v>
      </c>
      <c r="E7" s="27" t="s">
        <v>29</v>
      </c>
      <c r="F7" s="28">
        <v>683</v>
      </c>
      <c r="G7" s="33"/>
      <c r="H7" s="22">
        <v>44166</v>
      </c>
      <c r="I7" s="23" t="s">
        <v>30</v>
      </c>
      <c r="J7" s="29" t="s">
        <v>16</v>
      </c>
      <c r="K7" s="23" t="s">
        <v>31</v>
      </c>
      <c r="L7" s="1"/>
    </row>
    <row r="8" spans="1:12" s="12" customFormat="1" ht="87" customHeight="1">
      <c r="A8" s="21">
        <v>6728</v>
      </c>
      <c r="B8" s="24">
        <v>382</v>
      </c>
      <c r="C8" s="25"/>
      <c r="D8" s="28" t="s">
        <v>32</v>
      </c>
      <c r="E8" s="27" t="s">
        <v>33</v>
      </c>
      <c r="F8" s="28" t="s">
        <v>34</v>
      </c>
      <c r="G8" s="14"/>
      <c r="H8" s="22">
        <v>44173</v>
      </c>
      <c r="I8" s="23" t="s">
        <v>35</v>
      </c>
      <c r="J8" s="29" t="s">
        <v>16</v>
      </c>
      <c r="K8" s="23" t="s">
        <v>44</v>
      </c>
      <c r="L8" s="1"/>
    </row>
    <row r="9" spans="1:12" s="12" customFormat="1" ht="87" customHeight="1">
      <c r="A9" s="21">
        <v>23200</v>
      </c>
      <c r="B9" s="20">
        <v>382</v>
      </c>
      <c r="C9" s="15"/>
      <c r="D9" s="31" t="s">
        <v>20</v>
      </c>
      <c r="E9" s="31" t="s">
        <v>21</v>
      </c>
      <c r="F9" s="32" t="s">
        <v>36</v>
      </c>
      <c r="G9" s="14"/>
      <c r="H9" s="22">
        <v>44172</v>
      </c>
      <c r="I9" s="23" t="s">
        <v>37</v>
      </c>
      <c r="J9" s="29" t="s">
        <v>16</v>
      </c>
      <c r="K9" s="23" t="s">
        <v>22</v>
      </c>
      <c r="L9" s="1"/>
    </row>
    <row r="10" spans="1:12" s="12" customFormat="1" ht="95.25" customHeight="1">
      <c r="A10" s="21">
        <v>7656</v>
      </c>
      <c r="B10" s="20">
        <v>382</v>
      </c>
      <c r="C10" s="15"/>
      <c r="D10" s="28" t="s">
        <v>32</v>
      </c>
      <c r="E10" s="27" t="s">
        <v>33</v>
      </c>
      <c r="F10" s="28" t="s">
        <v>38</v>
      </c>
      <c r="G10" s="30"/>
      <c r="H10" s="22">
        <v>44173</v>
      </c>
      <c r="I10" s="23" t="s">
        <v>39</v>
      </c>
      <c r="J10" s="29" t="s">
        <v>16</v>
      </c>
      <c r="K10" s="23" t="s">
        <v>14</v>
      </c>
      <c r="L10" s="1"/>
    </row>
    <row r="11" spans="1:12" s="12" customFormat="1" ht="87" customHeight="1">
      <c r="A11" s="21">
        <v>7540</v>
      </c>
      <c r="B11" s="24">
        <v>382</v>
      </c>
      <c r="C11" s="25"/>
      <c r="D11" s="28" t="s">
        <v>40</v>
      </c>
      <c r="E11" s="27" t="s">
        <v>41</v>
      </c>
      <c r="F11" s="28" t="s">
        <v>42</v>
      </c>
      <c r="G11" s="14"/>
      <c r="H11" s="22">
        <v>44175</v>
      </c>
      <c r="I11" s="23" t="s">
        <v>35</v>
      </c>
      <c r="J11" s="29" t="s">
        <v>16</v>
      </c>
      <c r="K11" s="23" t="s">
        <v>43</v>
      </c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85804.010000000009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2020-12-30T18:37:12Z</dcterms:modified>
</cp:coreProperties>
</file>