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<sst xmlns="http://schemas.openxmlformats.org/spreadsheetml/2006/main" count="1085" uniqueCount="652">
  <si>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</si>
  <si>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</si>
  <si>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</si>
  <si>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</si>
  <si>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</si>
  <si>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</si>
  <si>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</si>
  <si>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</si>
  <si>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SAN JUAN DE LOS LAGOS</t>
  </si>
  <si>
    <t>DEL 1 AL 31 DE OCTUBRE DE 2019</t>
  </si>
  <si>
    <t>ABASCAL, S.A. DE C.V.</t>
  </si>
  <si>
    <t>ABA960307UI7</t>
  </si>
  <si>
    <t>KM 7 CARRTERA A CEMENTOS, COL. SAN JOSE DE LOS CEMENTOS</t>
  </si>
  <si>
    <t>LEON, GTO.</t>
  </si>
  <si>
    <t>SIN IDENTIFICAR</t>
  </si>
  <si>
    <t>ACEROS RIOS ALCALA SA DE CV</t>
  </si>
  <si>
    <t>ARA9907236L1</t>
  </si>
  <si>
    <t xml:space="preserve">SIN IDENTIFICAR </t>
  </si>
  <si>
    <t>ADRIANA MARQUEZ MARTINEZ</t>
  </si>
  <si>
    <t>MAMA761012Q24</t>
  </si>
  <si>
    <t>AIDA ASUNCION PADILLA MONTERO</t>
  </si>
  <si>
    <t>PAMA660815E22</t>
  </si>
  <si>
    <t>RITA PEREZ DE MORENO No.40, CENTRO</t>
  </si>
  <si>
    <t>SAN JUAN DE LOS LAGOS, JAL.</t>
  </si>
  <si>
    <t>ALABIS SA DE CV</t>
  </si>
  <si>
    <t>ALA130207M4A</t>
  </si>
  <si>
    <t>ALAIN STEVE FLORES CARRANZA</t>
  </si>
  <si>
    <t>FOCA760531CW1</t>
  </si>
  <si>
    <t>ALEJANDRO MAGAÑA OLMOS</t>
  </si>
  <si>
    <t>MAOA830523MP9</t>
  </si>
  <si>
    <t>SAN JUAN DE LOS LAGOS No.217, COL. SAN JOSE DEL ARENAL</t>
  </si>
  <si>
    <t>AGUASCALIENTES, AGS.</t>
  </si>
  <si>
    <t>ALEJANDRO MARTIN REYNOSO</t>
  </si>
  <si>
    <t>MARA760427GC8</t>
  </si>
  <si>
    <t>ALFREDO FLORES CAMPOS</t>
  </si>
  <si>
    <t>FOCA711007E13</t>
  </si>
  <si>
    <t>AMBAR CARGO S.A. DE C.V.</t>
  </si>
  <si>
    <t>ACA170222CI1</t>
  </si>
  <si>
    <t>AVENIDA WASHINGTON No.455, COL. RINCON DE AGUA AZUL</t>
  </si>
  <si>
    <t>ANTONIA GOMEZ JIMENEZ</t>
  </si>
  <si>
    <t>GOJA581023TU4</t>
  </si>
  <si>
    <t>BELIZARIO DOMINGUEZ No.5, CENTRO</t>
  </si>
  <si>
    <t>BELISARIO DOMINGUEZ No.5, COL. CENTRO</t>
  </si>
  <si>
    <t>ANTONIA OROZCO OROZCO</t>
  </si>
  <si>
    <t>OOOA780628NF5</t>
  </si>
  <si>
    <t>AQUALIFE LATINSMERICAN SA DE CV</t>
  </si>
  <si>
    <t>ALA090601AK8</t>
  </si>
  <si>
    <t>FRACCION 6, LOTE 8, PARQUE INDUSTRIAL CIOUDAD TEXTIL DE PUEBLA</t>
  </si>
  <si>
    <t>HUEJOTZINGO, PBA</t>
  </si>
  <si>
    <t>ARCELIA MATA GUTIERREZ</t>
  </si>
  <si>
    <t>MAGA821017Q43</t>
  </si>
  <si>
    <t>ARMANDO SERVICIOS DE CALIDAD PARA PYME SA DE CV</t>
  </si>
  <si>
    <t>ASI181108NS8</t>
  </si>
  <si>
    <t>ARMANDO SERVIN JIMENEZ</t>
  </si>
  <si>
    <t>SEJA7708134B6</t>
  </si>
  <si>
    <t>ARTURO MARTIN LOPEZ GARCIA</t>
  </si>
  <si>
    <t>LOGA670123437</t>
  </si>
  <si>
    <t>SIN IDENTI</t>
  </si>
  <si>
    <t>ASESORES  Y CONSULTORES DE LOS ALTOS S.C.</t>
  </si>
  <si>
    <t>ACA050308JK3</t>
  </si>
  <si>
    <t>OCEANO PACIFICO No.13, COL. SAN MARTIN</t>
  </si>
  <si>
    <t>ASOCIACION GANADERA LOCAL DE SAN JUAN DE LOS LAGOS, JALISCO</t>
  </si>
  <si>
    <t>AGL591026JQ9</t>
  </si>
  <si>
    <t>AUTOBUSES DE LA PIEDAD SA DE CV</t>
  </si>
  <si>
    <t>API6609273E0</t>
  </si>
  <si>
    <t>BLVD. LA LUZ No.2011, LAS FUENTES</t>
  </si>
  <si>
    <t>AUTOPARTES STHEPANIE, S.A. DE C.V.</t>
  </si>
  <si>
    <t>AST9612023W1</t>
  </si>
  <si>
    <t>BEBIDAS PURIFICADAS S DE RL DE CV</t>
  </si>
  <si>
    <t>BPU7901018D4</t>
  </si>
  <si>
    <t>AV. DR COSS SUR 815</t>
  </si>
  <si>
    <t>MONTERREY, NL</t>
  </si>
  <si>
    <t>BERTHA OLIVIA PADILLA GONZALEZ</t>
  </si>
  <si>
    <t>PAGB760219DU3</t>
  </si>
  <si>
    <t>CARRETERA LAGOS-LEON KM 6, ALTO DE MOYA</t>
  </si>
  <si>
    <t>LAGOS DE MORENO, JAL.</t>
  </si>
  <si>
    <t>BERTHA RAMIREZ VARGAS</t>
  </si>
  <si>
    <t>RAVB480603RT5</t>
  </si>
  <si>
    <t>SIN IDENTIFIVAR</t>
  </si>
  <si>
    <t>BIO AGROFERT DE RL DE CV</t>
  </si>
  <si>
    <t>BAG100528F54</t>
  </si>
  <si>
    <t>LASALLISTAS No.122 INT. 2F, EL ROSARIO</t>
  </si>
  <si>
    <t>BLANCA ESTHELA MARQUEZ MUÑOZ</t>
  </si>
  <si>
    <t>MAMB700222DU5</t>
  </si>
  <si>
    <t>INDEPENDENCIA No.59, COL. CENTRO</t>
  </si>
  <si>
    <t>BLINDAJES BULL SAFE S.A. DE C.V.</t>
  </si>
  <si>
    <t>BBS1303081S9</t>
  </si>
  <si>
    <t>ALTADENA No.44C, COL. NAPOLES</t>
  </si>
  <si>
    <t>BENITO JUAREZ, CDMX</t>
  </si>
  <si>
    <t>BODESA SAPI DE CV</t>
  </si>
  <si>
    <t>BOD9809059Z6</t>
  </si>
  <si>
    <t>AVENIDA MERCED CABRERA No.1200, LA COMARCA DE VILLA DE ALVAREZ</t>
  </si>
  <si>
    <t>VILLA DE ALVAREZ, COL.</t>
  </si>
  <si>
    <t>BRENDA ESTELA DELGADILLO PICAZO</t>
  </si>
  <si>
    <t>DEPB820513EW3</t>
  </si>
  <si>
    <t>CADECO, S.A. DE C.V.</t>
  </si>
  <si>
    <t>CAD850514L17</t>
  </si>
  <si>
    <t>NO IDENTIFICADO</t>
  </si>
  <si>
    <t xml:space="preserve"> NO IDENTIFICADO</t>
  </si>
  <si>
    <t>CALZADO SUAREZ S.A. DE C.V.</t>
  </si>
  <si>
    <t>CSU070524AK5</t>
  </si>
  <si>
    <t>PROLONGACION LA LUZ No.19, CENTRO</t>
  </si>
  <si>
    <t>JALOSTOTITLAN, JAL.</t>
  </si>
  <si>
    <t>CAMARA NACIONAL DE COMERCIO DE SAN JUAN DE LOS LAGOS JALISCO</t>
  </si>
  <si>
    <t>CNC760614TS6</t>
  </si>
  <si>
    <t>CAMIONERA DE JALISCO, SA DE CV</t>
  </si>
  <si>
    <t>CJA061016ALA</t>
  </si>
  <si>
    <t>PERIFIRICO SUR No.6360. LOMAS DEL CUATRO</t>
  </si>
  <si>
    <t>TLAQUEPAQUE, JAL.</t>
  </si>
  <si>
    <t>CAMIONERA DEL CENTRO, S.A. DE C.V.</t>
  </si>
  <si>
    <t>CCE960607QH5</t>
  </si>
  <si>
    <t>BLVD. A ZACATECAS KM 9.5, TROJES DE ALONSO</t>
  </si>
  <si>
    <t>CANELO VENTA DE AUTOPARTES, S.A. DE C.V.</t>
  </si>
  <si>
    <t>CVA101210KJ2</t>
  </si>
  <si>
    <t>CARLOS ALBERTO RODRIGUEZ GONZALEZ</t>
  </si>
  <si>
    <t>ROGC760918Q78</t>
  </si>
  <si>
    <t>BLVD. RAMON MARTIN HUERTA No.186, COL. SAN JOSE</t>
  </si>
  <si>
    <t>CARMEN GUADALUPE MUÑOZ PADILLA</t>
  </si>
  <si>
    <t>MUPC670508IW8</t>
  </si>
  <si>
    <t>PRO. MA IZQUIERDO 138, MI NUEVO SAN JUAN</t>
  </si>
  <si>
    <t>CARMEN LILIANA DURON CHICO</t>
  </si>
  <si>
    <t>DUCC821109471</t>
  </si>
  <si>
    <t>CECILIA ROBLES FIGUEROA</t>
  </si>
  <si>
    <t>ROFC721218SW6</t>
  </si>
  <si>
    <t>AV. AGUASCALIENTES 122, PRIMO VERDAD</t>
  </si>
  <si>
    <t>AGUASCALIENTES, AGS</t>
  </si>
  <si>
    <t>CEMENTOS Y CONCRETOS NACIONALES, .S.A. DE C.V.</t>
  </si>
  <si>
    <t>CCN970317KJ3</t>
  </si>
  <si>
    <t>CARR. CARBONERAS-ARROYO HONDO KM 4</t>
  </si>
  <si>
    <t>CENTRO MADERO Y FERRETERO ROMO SA DE CV</t>
  </si>
  <si>
    <t>CMF190209GG6</t>
  </si>
  <si>
    <t>CERVEZA CORONA DE LOS ALTOS S.A. DE C.V.</t>
  </si>
  <si>
    <t>CCA801215SV9</t>
  </si>
  <si>
    <t>CFE SUMINISTRADOR DE SERVICIOS BASICOS</t>
  </si>
  <si>
    <t>CSS160330CP7</t>
  </si>
  <si>
    <t>REFORMA No.164, COL. JUAREZ</t>
  </si>
  <si>
    <t>CDMX</t>
  </si>
  <si>
    <t>NO IDENTI</t>
  </si>
  <si>
    <t>CINTHIA JUDITH DE LEON GUTIERREZ</t>
  </si>
  <si>
    <t>LEGC820923Q32</t>
  </si>
  <si>
    <t>COMARKA FIRMA CREATIVA SA DE CV</t>
  </si>
  <si>
    <t>CFC180604JL4</t>
  </si>
  <si>
    <t>COMERCIALIZADORA INDUSTRIAL DE ZAPOPAN SA DE CV</t>
  </si>
  <si>
    <t>CIZ060810FL4</t>
  </si>
  <si>
    <t>PRIVADA ABEL SALGADO VELAZCO No.35, COL. ARROYO HONDO</t>
  </si>
  <si>
    <t>ZAPOPAN, JAL.</t>
  </si>
  <si>
    <t>COMER-INTER SANME S.A. DE D.V.</t>
  </si>
  <si>
    <t>CSA100531QG6</t>
  </si>
  <si>
    <t>COMPUTER FORMS SA DE CV</t>
  </si>
  <si>
    <t>CFO890401JN5</t>
  </si>
  <si>
    <t>CONCEPTO EN COMPRESORES S DE RL DE CV</t>
  </si>
  <si>
    <t>CCO130704BN0</t>
  </si>
  <si>
    <t>CONTROL DE CALIDAD DE MATERIALES S.A. DE C.V.</t>
  </si>
  <si>
    <t>CCM010316N69</t>
  </si>
  <si>
    <t>COPIADORAS JAPONESAS SA DE CV</t>
  </si>
  <si>
    <t>CJA850313GH3</t>
  </si>
  <si>
    <t>AV. MEXICO No.2627, LADRON DE GUEVARA</t>
  </si>
  <si>
    <t>GUADALAJARA, JAL.</t>
  </si>
  <si>
    <t>CORPORATIVO ADMINISTRATIVO BASTEK, SC</t>
  </si>
  <si>
    <t>CAB161109DT6</t>
  </si>
  <si>
    <t>CR FORMAS SA DE CV</t>
  </si>
  <si>
    <t>CFO101206HJ7</t>
  </si>
  <si>
    <t>VOLCAN PARICUTIN No.6595, EL COLLI URBANO</t>
  </si>
  <si>
    <t>CRONOSISTEMAS DEL CENTRO S.A. DE C.V.</t>
  </si>
  <si>
    <t>CCE050728RI3</t>
  </si>
  <si>
    <t>CALLE CEDRO No.427, FRACC. CIRCUNVALACION NORTE</t>
  </si>
  <si>
    <t>CHRISTIAN ADRIAN ROMO GOMEZ</t>
  </si>
  <si>
    <t>ROGC8102194Y2</t>
  </si>
  <si>
    <t>DAVID ALBERTO DELGADO MONTOYA</t>
  </si>
  <si>
    <t>DEMD800507E77</t>
  </si>
  <si>
    <t xml:space="preserve">RAFAEL CARRILLO AMBIA No.221, COL. FRACC. VIALLS DE NUESTRA SEÑORA DE LA ASUNCION </t>
  </si>
  <si>
    <t>DHERZA ISIS CATILLOS GOMEZ</t>
  </si>
  <si>
    <t>CAGI750119F25</t>
  </si>
  <si>
    <t>SERGIO CAMPOS No.51, EL PEDREGOSO</t>
  </si>
  <si>
    <t>DIANA PAOLA MARTINEZ ESCAREÑO</t>
  </si>
  <si>
    <t>MAED941001EL4</t>
  </si>
  <si>
    <t>DIEGO GUTIERREZ JIMENEZ</t>
  </si>
  <si>
    <t>GUJD920720TD4</t>
  </si>
  <si>
    <t>DINTHIA JUDITH DE LEON GUTIERREZ</t>
  </si>
  <si>
    <t>DISTRIBUIDORA ARCA CONTINENTAL, S. DE R.L. DE C.V.</t>
  </si>
  <si>
    <t>DJB850527F30</t>
  </si>
  <si>
    <t>SAN JERONIMO No.813, SAN JERONIMO</t>
  </si>
  <si>
    <t>MONTERREY, N.L.</t>
  </si>
  <si>
    <t>DISTRIBUIDORA DE GAS NOEL S.A. DE CV.</t>
  </si>
  <si>
    <t>DGN811026BU6</t>
  </si>
  <si>
    <t>PASEO DE LOS INSURGENTES No.2416, COL. PILETAS 1</t>
  </si>
  <si>
    <t>LEON DE LOS ALDAMA, GTO.</t>
  </si>
  <si>
    <t>DISTRIBUIDORA SIQUEL S.A. DE C.V.</t>
  </si>
  <si>
    <t>DSI1401214J6</t>
  </si>
  <si>
    <t>DTC DSA SA DE CV</t>
  </si>
  <si>
    <t>DDS151112JR7</t>
  </si>
  <si>
    <t>FILEMON ALONSO No.107, COL. CD INDUSTRIAL</t>
  </si>
  <si>
    <t>DIN IDENTIFICAR</t>
  </si>
  <si>
    <t>ECOLORA INC SA DE CV</t>
  </si>
  <si>
    <t>ENI170811R8A</t>
  </si>
  <si>
    <t>GUADALUPE No.4872 INT.2, JARDINES DE GUADALUPE</t>
  </si>
  <si>
    <t>EDGAR IGNACIO MARTIN CAMPOS</t>
  </si>
  <si>
    <t>MACE800725BV5</t>
  </si>
  <si>
    <t>EDUARDO MACIAS MUÑOZ</t>
  </si>
  <si>
    <t>MAMX600718S45</t>
  </si>
  <si>
    <t>BOULEVARD GUSTAVO DIAZ ORDAZ No.378, COL. LA ZAGALA</t>
  </si>
  <si>
    <t>EDUARDO MANUEL DE ALBA RUEZGA</t>
  </si>
  <si>
    <t>AARE5705031L5</t>
  </si>
  <si>
    <t>SAN LUIS No.1, COL. CENTRO</t>
  </si>
  <si>
    <t>EDUARDO NAZARIO PLASCENCIA FERNANDEZ</t>
  </si>
  <si>
    <t>PAFE660103TG7</t>
  </si>
  <si>
    <t>BLVD ANACLETO GONZALEZ FLORES No.150, ESPAÑITA</t>
  </si>
  <si>
    <t>TEPATITLAN DE MORELOS, JAL.</t>
  </si>
  <si>
    <t>EL COLEGIO DE JALISCO A.C.</t>
  </si>
  <si>
    <t>CJA821109ND0</t>
  </si>
  <si>
    <t>5 DE MAYO No.321, COL. CENTRO</t>
  </si>
  <si>
    <t>ELBA GABRIELA GARCIA GARCIA</t>
  </si>
  <si>
    <t>GAGE731126BP6</t>
  </si>
  <si>
    <t>ELECTRICA DE LOS ALTOS S.A. DE C.V.</t>
  </si>
  <si>
    <t>EAL800519135</t>
  </si>
  <si>
    <t>ELEKTRON DEL BAJIO S.A. DE C.V.</t>
  </si>
  <si>
    <t>EBA8202225C7</t>
  </si>
  <si>
    <t>BLVD. ZACATECAS No.101, COL. LAS HADAS</t>
  </si>
  <si>
    <t>ENRIQUE CASTRO VILLALOBOS</t>
  </si>
  <si>
    <t>CAVE580316H12</t>
  </si>
  <si>
    <t>VILLA DE SANTIAGO No.530, VILLAS DEL CAMPESTRE</t>
  </si>
  <si>
    <t>ENRIQUE HERNANDEZ GUTIERREZ</t>
  </si>
  <si>
    <t>HEGE790127AC8</t>
  </si>
  <si>
    <t>OBREGON 16 DE SEPTIEMBRE No.740 B</t>
  </si>
  <si>
    <t>GUANAJUATO</t>
  </si>
  <si>
    <t>EPSILON SERVICIOS QUIMICOS SA DE CV</t>
  </si>
  <si>
    <t>ESQ110906JA9</t>
  </si>
  <si>
    <t>NARANJO No.204, COL. DEL CAMICHIN</t>
  </si>
  <si>
    <t>TONALA, JAL.</t>
  </si>
  <si>
    <t>ERICK RUBEN ROMO GUTIERREZ</t>
  </si>
  <si>
    <t>ROGE741205JM6</t>
  </si>
  <si>
    <t>AV. LIBRAMIENTO JUAN PABLO II No.10A, CENTRO</t>
  </si>
  <si>
    <t>ESTELA SOLORZANO NORIEGA</t>
  </si>
  <si>
    <t>SONE670115ED8</t>
  </si>
  <si>
    <t>FEDERICO RIVERA GUZMAN</t>
  </si>
  <si>
    <t>RIGF760302E20</t>
  </si>
  <si>
    <t>FELIPE DE JESUS GUTIERREZ MARQUEZ</t>
  </si>
  <si>
    <t>GUMF741202E40</t>
  </si>
  <si>
    <t>FERRE OPORTUNIDADES S.A. DE C.V.</t>
  </si>
  <si>
    <t>FOP1005071H9</t>
  </si>
  <si>
    <t>PEDRO MORENO No.145, COL. AGUA BLANCA INSDUSTRIAL</t>
  </si>
  <si>
    <t>FIDEL CARRANZA JIMENEZ</t>
  </si>
  <si>
    <t>CAJF790819SQ1</t>
  </si>
  <si>
    <t>FLOCAR AUTOMOTRIZ DE LOS ALTOS SA DE CV</t>
  </si>
  <si>
    <t>CAL890719JX1</t>
  </si>
  <si>
    <t>CARRETERA A LAGOS KM 2</t>
  </si>
  <si>
    <t>FLUIDOS TECNICOS SA DE CV</t>
  </si>
  <si>
    <t>FTE9508049G0</t>
  </si>
  <si>
    <t>MINERVA No.25 INT. 502, COL. CREDITO CONSTRUCTOR</t>
  </si>
  <si>
    <t>FRANCISCO JAVIER GONZALEZ GONZALEZ</t>
  </si>
  <si>
    <t>GOGF860616JW2</t>
  </si>
  <si>
    <t>BOULEVARD RAMON MARTIN HUERTA No.252A, MI NUEVO SAN JUAN</t>
  </si>
  <si>
    <t>FRANCISO JAVIER GONZALEZ CATAÑEDA</t>
  </si>
  <si>
    <t>GOCF6603309MS</t>
  </si>
  <si>
    <t>GABRIEL CAMPOS CAMPOS</t>
  </si>
  <si>
    <t>CACG7405166VA</t>
  </si>
  <si>
    <t>GALINDO INTERCERAMIC SA DE CV</t>
  </si>
  <si>
    <t>GIN9505234J7</t>
  </si>
  <si>
    <t>BLVD. ANACLETO GONZALEZ FLORES No.98, COL ESPAÑITA</t>
  </si>
  <si>
    <t>TEPATITLAN DE MORENOS, JAL.</t>
  </si>
  <si>
    <t>GENERAL DE SEGUROS, S.A.B.</t>
  </si>
  <si>
    <t>GSE720216JJ6</t>
  </si>
  <si>
    <t>AV. PATRIOTISMO No.266, SAN PEDRO DE LOS PINOS</t>
  </si>
  <si>
    <t>GREGORIO DE ANDA MATA</t>
  </si>
  <si>
    <t>AAMG881228UM4</t>
  </si>
  <si>
    <t>GRUPO BELLAVIC S.A. DE C.V.</t>
  </si>
  <si>
    <t>GBV120417G93</t>
  </si>
  <si>
    <t>ANTONIO ROCHA CORDERO No.2134A</t>
  </si>
  <si>
    <t>SAN LUIS POTOSI, S.L.P.</t>
  </si>
  <si>
    <t>GRUPO FERRETERO DE ALBA, S.A. DE C.V.</t>
  </si>
  <si>
    <t>GFA030117N16</t>
  </si>
  <si>
    <t>MORENO VALLEY No.196, COL. CENTRO</t>
  </si>
  <si>
    <t>GRUPO LOREK S.A. DE C.V.</t>
  </si>
  <si>
    <t>GLO170714FV6</t>
  </si>
  <si>
    <t>GUADALUPE MANUEL PADILLA RAMIREZ</t>
  </si>
  <si>
    <t>PARG6912193D8</t>
  </si>
  <si>
    <t>GUANTES INDUSTRIALES DE MEXICO SA DE CV</t>
  </si>
  <si>
    <t>GIM050727I27</t>
  </si>
  <si>
    <t>AV. CONVENCION PTE. 103 INT. A, FRACC. MODELO</t>
  </si>
  <si>
    <t>GUILERMO HUMBERTO OSEGUEDA MARTINEZ</t>
  </si>
  <si>
    <t>OEMG9305015Z1</t>
  </si>
  <si>
    <t>HDI SEGUROS S.A. DE C.V.</t>
  </si>
  <si>
    <t>HSE701218532</t>
  </si>
  <si>
    <t>PASEO DE LOS INSURGENTES No.1701, GRANADA INFONAVIT</t>
  </si>
  <si>
    <t>HECTOR MARTIN TOSTADO</t>
  </si>
  <si>
    <t>MATH840316J75</t>
  </si>
  <si>
    <t>HEGGOLINE, S.A. DE C.V.</t>
  </si>
  <si>
    <t>HEG010427CA8</t>
  </si>
  <si>
    <t>HUGO NOE RAMIREZ AGUILAR</t>
  </si>
  <si>
    <t>RAAH761110JD3</t>
  </si>
  <si>
    <t>GENERAL CORONADO 405B, COL. SANTA TERESITA</t>
  </si>
  <si>
    <t>HUGO PASCUAL PADILLA MARQUEZ</t>
  </si>
  <si>
    <t>PAMH800720K10</t>
  </si>
  <si>
    <t>AV. LAZARO CARDENAS No.395, COL. EL PASO</t>
  </si>
  <si>
    <t>HUMBERTO CAMPOS MUÑOZ</t>
  </si>
  <si>
    <t>CAMH650523428</t>
  </si>
  <si>
    <t>IMAGINACION PROMOCIONAL S.A. DE C.V.</t>
  </si>
  <si>
    <t>IPR070216GN9</t>
  </si>
  <si>
    <t>INDUSTRIAS EL GALLO S.A. DE C.V.</t>
  </si>
  <si>
    <t>IGA810910190</t>
  </si>
  <si>
    <t>BLVD.OROZCO Y JIMENEZ No.1390, LOS CHIRILITOS</t>
  </si>
  <si>
    <t>INFRA, S.A. DE C.V.</t>
  </si>
  <si>
    <t>INF891031LY4</t>
  </si>
  <si>
    <t>BLVD. FELIZ RAMIREZ R No.310, INFONATIV LAS PALMAS</t>
  </si>
  <si>
    <t>INNOMAQ, S.A. DE C.V.</t>
  </si>
  <si>
    <t>INN140129FF5</t>
  </si>
  <si>
    <t>CARRETERA PANAMERICANA SUR KM 122.7, SAN FRANCISCO DEL ARENAL</t>
  </si>
  <si>
    <t>IRMA GRACIELA MONTERO PEREZ</t>
  </si>
  <si>
    <t>MOPI5207058A2</t>
  </si>
  <si>
    <t>ISIDRO GONZALEZ VASQUEZ</t>
  </si>
  <si>
    <t>GOVI8010205Z0</t>
  </si>
  <si>
    <t>ZARAGOZA No.81B, CENTRO</t>
  </si>
  <si>
    <t>ISMAEL PICAZO ATILANO</t>
  </si>
  <si>
    <t>PIAI841125BK3</t>
  </si>
  <si>
    <t>IVAN MUÑOZ MUÑOZ</t>
  </si>
  <si>
    <t>MUMI761118AEA</t>
  </si>
  <si>
    <t>J MERCED MARQUEZ MUÑOZ</t>
  </si>
  <si>
    <t>MAMM510529DY5</t>
  </si>
  <si>
    <t>JAD SERVICIOS INTEGRALES SA DE CV</t>
  </si>
  <si>
    <t>JSI1408046P3</t>
  </si>
  <si>
    <t>JAFET DAVID HERNANDEZ TORRES</t>
  </si>
  <si>
    <t>HETJ771215LS6</t>
  </si>
  <si>
    <t>AVENIDA LA CONVENCION No.1006A, JARDINES DE SANTA ELENA II SECCION</t>
  </si>
  <si>
    <t>JAIME DE LA TORRE MUÑOZ</t>
  </si>
  <si>
    <t>TOMJ561019B45</t>
  </si>
  <si>
    <t>JAIME EDUARDO RENTERIA GONZALEZ</t>
  </si>
  <si>
    <t>REGJ721223GW1</t>
  </si>
  <si>
    <t>JARDEPOT, SA DE CV</t>
  </si>
  <si>
    <t>JAR111021F14</t>
  </si>
  <si>
    <t>JARVIS DE MEXICO S.A. DE C.V.</t>
  </si>
  <si>
    <t>JME920616B36</t>
  </si>
  <si>
    <t>BROCA 2605-26, PARQUE INDUSTRIAL EL ALAMO</t>
  </si>
  <si>
    <t>JESUS EMMANUEL MARTINEZ MARIN</t>
  </si>
  <si>
    <t>MAMJ831223TR1</t>
  </si>
  <si>
    <t>JONATHAN PEDRO RIVERA MENDOZA</t>
  </si>
  <si>
    <t>RIMJ851111769</t>
  </si>
  <si>
    <t>JORGE ALBERTO DE RUEDA PADILLA</t>
  </si>
  <si>
    <t>RUPJ861224947</t>
  </si>
  <si>
    <t>JORGE SAUL ESQUEDA OLIVARES</t>
  </si>
  <si>
    <t>EUOJ721019BC7</t>
  </si>
  <si>
    <t>JOSE ALEJANDRO ESQUEDA PADILLA</t>
  </si>
  <si>
    <t>EUPA6112192U3</t>
  </si>
  <si>
    <t>JOSE ASUNCION CANO ESCOTO</t>
  </si>
  <si>
    <t>CAEA510628GY2</t>
  </si>
  <si>
    <t>MALECON ROMELIO RUIZ RUIZ No.11, SAN MARTIN</t>
  </si>
  <si>
    <t>JOSE CARLOS HERNANDEZ MARTIN DEL CAMPO</t>
  </si>
  <si>
    <t>HEMC5010301E9</t>
  </si>
  <si>
    <t>JOSE CRUZ SOTELO MUÑOZ</t>
  </si>
  <si>
    <t>SOMC8003224E1</t>
  </si>
  <si>
    <t>JOSE DANIEL FRANCO MARTIN</t>
  </si>
  <si>
    <t>FAMD890126MU2</t>
  </si>
  <si>
    <t>JOSE DE JESUS CAMPOS MUÑOZ</t>
  </si>
  <si>
    <t>CAMJ541202IG4</t>
  </si>
  <si>
    <t>JOSE DE JESUS JIMENEZ MARTIN</t>
  </si>
  <si>
    <t>JIMJ8511178G2</t>
  </si>
  <si>
    <t>JOSE DE JESUS MEJIA MORA</t>
  </si>
  <si>
    <t>MEMJ750309DT9</t>
  </si>
  <si>
    <t>JUAREZ No.321B, COL. JUAREZ</t>
  </si>
  <si>
    <t>TEOCALTICHE, JAL.</t>
  </si>
  <si>
    <t>JOSE DE JESUS RAMON REYES</t>
  </si>
  <si>
    <t>RARJ641225LY4</t>
  </si>
  <si>
    <t>SIN IDENTIFICAR|</t>
  </si>
  <si>
    <t>JOSE DE JESUS VILLALOBOS LOYOLA</t>
  </si>
  <si>
    <t>VILJ680211FA8</t>
  </si>
  <si>
    <t>JOSE GUADALUPE MONTERO ROMO</t>
  </si>
  <si>
    <t>MORG740401KQ7</t>
  </si>
  <si>
    <t>GRAL. PEDO ANAYA No.13, COL. NIÑOS HEROES</t>
  </si>
  <si>
    <t>JOSE LUIS CARRANZA GUTIERREZ</t>
  </si>
  <si>
    <t>CAGL440226K43</t>
  </si>
  <si>
    <t>JOSE LUIS HERNANDEZ DE LEON</t>
  </si>
  <si>
    <t>HELL9011126T8</t>
  </si>
  <si>
    <t>JOSE LUIS MARTIN FLORES</t>
  </si>
  <si>
    <t>MAFL7203011T1</t>
  </si>
  <si>
    <t>JOSE LUIS PADILLA RUIZ</t>
  </si>
  <si>
    <t>PARL6801010T46</t>
  </si>
  <si>
    <t>FRAY ANTONIO DE SEGOVIA No.621, CENTROL</t>
  </si>
  <si>
    <t>JOSE MANUEL ARRIAGA SALCIDO</t>
  </si>
  <si>
    <t>AISM820304J38</t>
  </si>
  <si>
    <t>CARRETERA ARANDAS TEPATITLAN KM 6 S.C.</t>
  </si>
  <si>
    <t>ARANDAS, JAL.</t>
  </si>
  <si>
    <t>JOSE MANUEL GAXIOLA OBESO</t>
  </si>
  <si>
    <t>GAOM751109GB0</t>
  </si>
  <si>
    <t>JOSE MIGUEL MOJICA MUÑOZ</t>
  </si>
  <si>
    <t>MOMM670405KK7</t>
  </si>
  <si>
    <t>JOSE PEDRO CASTRO LOPEZ</t>
  </si>
  <si>
    <t>CALP880602UEA</t>
  </si>
  <si>
    <t>ANACLETO GONZALEZ FLORES SUR 1301A, COL. JARDINES DEL REAL</t>
  </si>
  <si>
    <t>JUAN ANTONIO MARQUEZ HERNANDEZ</t>
  </si>
  <si>
    <t>MAHJ921120JF0</t>
  </si>
  <si>
    <t>JUAN BENJAMIN R DE LEON PADILLA</t>
  </si>
  <si>
    <t>RPJU520702K25</t>
  </si>
  <si>
    <t>BENIGO ROMO No.105, CENTRO</t>
  </si>
  <si>
    <t>JUAN JORGE MORENO BRIZUELA</t>
  </si>
  <si>
    <t>MOBJ710712LG4</t>
  </si>
  <si>
    <t>AVENIDA PERIFERICO MANUEL GOMEZ MORIN No.776, SANTA MARGARITA 2A SECCION</t>
  </si>
  <si>
    <t>JUAN JOSE RENTERIA GONZALEZ</t>
  </si>
  <si>
    <t>REGJ770913LJA</t>
  </si>
  <si>
    <t>JUAN JOSE VAZQUEZ MARQUEZ</t>
  </si>
  <si>
    <t>VANJ930715RH7</t>
  </si>
  <si>
    <t>JUAN MANUEL GARCIA</t>
  </si>
  <si>
    <t>GAJU691124744</t>
  </si>
  <si>
    <t>UNIDAD POPULAR No.304,UCOPI</t>
  </si>
  <si>
    <t>IRAPUATO, GTO.</t>
  </si>
  <si>
    <t>JUAN MANUEL MARTINEZ PEDROZA</t>
  </si>
  <si>
    <t>MAPJ7611251M6</t>
  </si>
  <si>
    <t>JUAN MIGUEL DAVALOS ESCOTO</t>
  </si>
  <si>
    <t>DAEJ630808IT8</t>
  </si>
  <si>
    <t>JUAN ROBERTO MARTIN REYNOSO</t>
  </si>
  <si>
    <t>MARJ700617BY5</t>
  </si>
  <si>
    <t>MORENO VALLEY No.233, COL. LA MARTINICA</t>
  </si>
  <si>
    <t>JUANA ELVIRA TOSTADO PADILLA</t>
  </si>
  <si>
    <t>TOPJ770127QK2</t>
  </si>
  <si>
    <t>JUANA MARIA GORETTI BARAJAS MARTINEZ</t>
  </si>
  <si>
    <t>BAMJ800601ET4</t>
  </si>
  <si>
    <t>ABEDUL No.111B, LOMAS VERDES</t>
  </si>
  <si>
    <t>JUDITH DEL CARMEN LOMELI SOTO</t>
  </si>
  <si>
    <t>LOSJ6707056G5</t>
  </si>
  <si>
    <t>BENIGNO ROMO No.44</t>
  </si>
  <si>
    <t>JUVENAL GUTIERREZ RAMIREZ</t>
  </si>
  <si>
    <t>GURJ670310CI4</t>
  </si>
  <si>
    <t>KABLA COMERCIAL S.A. DE C.V.</t>
  </si>
  <si>
    <t>KCO040707BB5</t>
  </si>
  <si>
    <t>LOMA BLANCA No.2900, DEPORTIVO OBISPADO</t>
  </si>
  <si>
    <t>KODOMI FABRICS S.A.B. DE C.V.</t>
  </si>
  <si>
    <t>KFA1703243Z1</t>
  </si>
  <si>
    <t>CONSTITUYENTES No.5 ALTOS, EL CALVARIO</t>
  </si>
  <si>
    <t>LAURA FABIOLA MEDINA BRISEÑO</t>
  </si>
  <si>
    <t>MEBL7607091M2</t>
  </si>
  <si>
    <t>LEOCADIO RAMON GALLARDO ROMO</t>
  </si>
  <si>
    <t>GARL731206CA1</t>
  </si>
  <si>
    <t>BOULEVARD DIAZ ORDAZ No.474, COL. SAN JOSE</t>
  </si>
  <si>
    <t>LUBADI, S.A. DE C.V</t>
  </si>
  <si>
    <t>LUB910114955</t>
  </si>
  <si>
    <t>AGUILA REAL No.103-A, COL. LAS AGUILAS</t>
  </si>
  <si>
    <t>LUIS ALBERTO DE RUEDA AVILA</t>
  </si>
  <si>
    <t>RUAL860310U22</t>
  </si>
  <si>
    <t>LUIS ANTONIO DE LEON PADILLA</t>
  </si>
  <si>
    <t>LEPL6109185L8</t>
  </si>
  <si>
    <t>PORTAL ZARAGOZA No.9, CENTRO</t>
  </si>
  <si>
    <t>LUIS ANTONIO PEREZ GONZALEZ</t>
  </si>
  <si>
    <t>PEGL690510L49</t>
  </si>
  <si>
    <t>LUIS EDUARDO DE LEON GUTIERREZ</t>
  </si>
  <si>
    <t>LEGL721029998</t>
  </si>
  <si>
    <t>LUIS FELIPE GUZMAN GARIVAY</t>
  </si>
  <si>
    <t>GUGL750126KK1</t>
  </si>
  <si>
    <t>AV. GUADALUPE 6250, INT. 2, RESIDENCIAL PLAZA GUADALUPE</t>
  </si>
  <si>
    <t>LUIS GABRIEL MUÑOZ MARTINEZ</t>
  </si>
  <si>
    <t>MUML730306373</t>
  </si>
  <si>
    <t>LUIS MANUEL GALLARDO TREJO</t>
  </si>
  <si>
    <t>GATL730620PD6</t>
  </si>
  <si>
    <t>MA LURDES PEREZ ALDANA</t>
  </si>
  <si>
    <t>PEAL6104134Q6</t>
  </si>
  <si>
    <t>MA. GAUDALUPE TOSTADO DE ANDA</t>
  </si>
  <si>
    <t>TOAG611021517</t>
  </si>
  <si>
    <t>MA. GUADALUPE TOSTADO DE ANDA</t>
  </si>
  <si>
    <t>BURGOS No.32 INT.A, CENTRO</t>
  </si>
  <si>
    <t>MACROFERRETERA S.A. DE C.V.</t>
  </si>
  <si>
    <t>MAC020104HG4</t>
  </si>
  <si>
    <t>MAQUIPARTES REX, S.A. DE C.V.</t>
  </si>
  <si>
    <t>MRE990424S29</t>
  </si>
  <si>
    <t>PLATON SANCHEZ No.1399 NTE., COL. TERMINAL</t>
  </si>
  <si>
    <t>MARCELINO SANCHEZ BARBA</t>
  </si>
  <si>
    <t>SABM8701289K8</t>
  </si>
  <si>
    <t>MARIA CONCEPCION SANTANA COVARRUBIAS</t>
  </si>
  <si>
    <t>SACC550702NB4</t>
  </si>
  <si>
    <t>MARIA DE JESUS GARCIA MACIAS</t>
  </si>
  <si>
    <t>GAMJ3908187YA</t>
  </si>
  <si>
    <t>MARIA DE JESUS MARTIN VALLEJO</t>
  </si>
  <si>
    <t>MAVJ740408SX0</t>
  </si>
  <si>
    <t>MARIA DE JESUS RAMIREZ PADILLA</t>
  </si>
  <si>
    <t>RAPJ351202FY8</t>
  </si>
  <si>
    <t>MARIA DEL SOCORRO MARQUEZ RAMIREZ</t>
  </si>
  <si>
    <t>MARS640130I95</t>
  </si>
  <si>
    <t>MARIA DOLORES MUÑOZ MARTINEZ</t>
  </si>
  <si>
    <t>MUMD660208M44</t>
  </si>
  <si>
    <t>BLVD. RAMON MARTIN HUERTA No.462, COL. SAN JOSE</t>
  </si>
  <si>
    <t>MATERIALES LA LOMA S.A. DE C.V.</t>
  </si>
  <si>
    <t>MLO991020Q40</t>
  </si>
  <si>
    <t>MAYRA ALEJANDRA GONZALEZ PADILLA</t>
  </si>
  <si>
    <t>GOPM8110242M0</t>
  </si>
  <si>
    <t>MIGUEL ANTONIO CORONADO MOSQUEDA</t>
  </si>
  <si>
    <t>COMM800929MS7</t>
  </si>
  <si>
    <t>MIGUEL RAMIREZ DIAZ</t>
  </si>
  <si>
    <t>RADM660810MZ4</t>
  </si>
  <si>
    <t>MIRIAM GUADALUPE AGREDANO MORA</t>
  </si>
  <si>
    <t>AEMM830929MU5</t>
  </si>
  <si>
    <t>MISCEKABEA EKECTRICO INDUSTRIAL SA DE CV</t>
  </si>
  <si>
    <t>MEI130312KX5</t>
  </si>
  <si>
    <t>AV. INDUSTRIAS No.6500 INT.44, NOMBRE DE DIOS</t>
  </si>
  <si>
    <t>CHIHUAHUA, CHIH.</t>
  </si>
  <si>
    <t>MONSERRAT GUTIERREZ FLORES</t>
  </si>
  <si>
    <t>GUFM860513PI8</t>
  </si>
  <si>
    <t>VICENTE GUERRERO No.56B</t>
  </si>
  <si>
    <t>MOTOMANIA SAN JUAN S.A. DE C.V.</t>
  </si>
  <si>
    <t>MSJ010712QQ0</t>
  </si>
  <si>
    <t>MORENO VALLEY No.243, LA MARTINICA</t>
  </si>
  <si>
    <t>MUELLES Y SUSTENSIONES GOYO, S.A. DE C.V.</t>
  </si>
  <si>
    <t>MSG000920L7A</t>
  </si>
  <si>
    <t>TROQUEL No.406, FRACC. LAS HADAS</t>
  </si>
  <si>
    <t>AGUASCLIENTES, AGS.</t>
  </si>
  <si>
    <t>MUNICIPIO DE LAGOS DE MORENO</t>
  </si>
  <si>
    <t>MLM630725HU4</t>
  </si>
  <si>
    <t>MUNICIPIO DE SAN MIGUEL EL ALTO, JALISCO</t>
  </si>
  <si>
    <t>MSM220422E73</t>
  </si>
  <si>
    <t>NANCY DE LA TORRE MARQUEZ</t>
  </si>
  <si>
    <t>ROMN8010149V0</t>
  </si>
  <si>
    <t>PROLONGACION BENIGNO ROMO No.203 INT.A, LA MARTINICA</t>
  </si>
  <si>
    <t>NEXTCODE S.A. DE C.V.</t>
  </si>
  <si>
    <t>NEX061220G50</t>
  </si>
  <si>
    <t>OFFICE DEPOT DE MEXICO S.A. DE C.V.</t>
  </si>
  <si>
    <t>ODM950324V2A</t>
  </si>
  <si>
    <t>OFICINAS Y ESCOLARES, S.A. DE C.V.</t>
  </si>
  <si>
    <t>OES0710055LA</t>
  </si>
  <si>
    <t>GRANITO No.508, COL. LA AZTECA 1RA SECCION</t>
  </si>
  <si>
    <t>OPERADORA DE COMBUSTIBLES SAN JUAN SA DE CV</t>
  </si>
  <si>
    <t>OCS050214612</t>
  </si>
  <si>
    <t>BLVD. LIC. RAMON MARTIN HUERTA No.544, COL. MI NUEVO SAN JUAN</t>
  </si>
  <si>
    <t>OSCAR ALEJANDRO DAMIAN MEZA</t>
  </si>
  <si>
    <t>DAMO850501J81</t>
  </si>
  <si>
    <t>ISAAC ALBENIZ No.33163, COL. SAN RAFAEL</t>
  </si>
  <si>
    <t>OTONIEL VARAS DE VALADEZ GONZALEZ</t>
  </si>
  <si>
    <t>VAGO880926DM7</t>
  </si>
  <si>
    <t>PATRICIA ESQUEDA HERRERA</t>
  </si>
  <si>
    <t>EUHP780706CX0</t>
  </si>
  <si>
    <t>BLVD. DIAZ ORDAZ No.545, CENTRO</t>
  </si>
  <si>
    <t xml:space="preserve">PATRICIA MARGARITA GONZALEZ SALAZAR </t>
  </si>
  <si>
    <t>GOSP640611526</t>
  </si>
  <si>
    <t>TAMAULIPAS No.1293, SAN MIGUEL DE MEZQUITAN</t>
  </si>
  <si>
    <t>PEDRO DAVALOS MARTIN</t>
  </si>
  <si>
    <t>DAMP570126D16</t>
  </si>
  <si>
    <t>PINTURAS OSEL DEL BAJIO, SA DE CV</t>
  </si>
  <si>
    <t>POB9904071X9</t>
  </si>
  <si>
    <t>BLVD. MIGUEL HIDALGO No.1220, FRACC. HIDALGO</t>
  </si>
  <si>
    <t>POLIREFACCIONES DE OCCIDENTE S.A. DE C.V.</t>
  </si>
  <si>
    <t>POC0111294V0</t>
  </si>
  <si>
    <t>PREMEZCLADOS DE SAN JUAN S. DE R.L. DE C.V.</t>
  </si>
  <si>
    <t>PSJ1203129CA</t>
  </si>
  <si>
    <t>LA NORIA, LOMAS DE SANTA TERESA</t>
  </si>
  <si>
    <t>PROMOTORA HOTELERA DE LOS ALTOS SA DE CV</t>
  </si>
  <si>
    <t>PHA9503023I4</t>
  </si>
  <si>
    <t>QUALITAS COMPAÑIA DE SEGUROS, S.A. DE C.V.</t>
  </si>
  <si>
    <t>QCS931209G49</t>
  </si>
  <si>
    <t>JOSE MARIA CASTORENA No.426, COL. SAN JOSE DE LOS CEDROS</t>
  </si>
  <si>
    <t>CUAJIMALPA, CDMX</t>
  </si>
  <si>
    <t>RADIOMOVIL DIPSA, S.A. DE C.V.</t>
  </si>
  <si>
    <t>RDI841003QJ4</t>
  </si>
  <si>
    <t>LAGO ZURICH No.245 EDIFICIO TELCEL, COL. AMPLIACION GRANADA</t>
  </si>
  <si>
    <t>DELEGACION MIGUEL HIDALGO, CIUDAD DE MEXICO</t>
  </si>
  <si>
    <t>RAMIRO GALLARDO ROMO</t>
  </si>
  <si>
    <t>GARR711018LC4</t>
  </si>
  <si>
    <t>RAMON JAVIER CASTILLO RUIZ</t>
  </si>
  <si>
    <t>CARR640830KT0</t>
  </si>
  <si>
    <t>AVENIDA TITAN No.135, CHUAHTEMOC</t>
  </si>
  <si>
    <t>SAN NICOLAS DE LOS GARZA GARCIA, N.L.</t>
  </si>
  <si>
    <t>REFACCIONARIA GALLARDO S.A. DE C.V.</t>
  </si>
  <si>
    <t>RGA03123117</t>
  </si>
  <si>
    <t>REFACCIONES HIDRAULICAS DE OCCIDENTE, SA DE CV</t>
  </si>
  <si>
    <t>RHO011207RA6</t>
  </si>
  <si>
    <t>AV. SOLIDARIDAD IBEROAMERICANA No.2855, LAS PINTITAS</t>
  </si>
  <si>
    <t>EL SALTO, JAL.</t>
  </si>
  <si>
    <t>RESERVACIONES NACIONALES DE HOTELES S.A. DE C.V.</t>
  </si>
  <si>
    <t>RNH080401RM3</t>
  </si>
  <si>
    <t>ISLA ROSA No.3075, COL. RESIDENCIAL DE LA CRUZ</t>
  </si>
  <si>
    <t>RESTAURANT VERANDA SA DE CV</t>
  </si>
  <si>
    <t>RVE050512HS6</t>
  </si>
  <si>
    <t>RITA PEREZ DE MORENO E HIDALGO SN, CENTRO</t>
  </si>
  <si>
    <t>RICARDO MENDOZA MACIAS</t>
  </si>
  <si>
    <t>MEMR690329D72</t>
  </si>
  <si>
    <t>ZARAGOZA No.164</t>
  </si>
  <si>
    <t>RICARDO MOISES CALDERON TORRES</t>
  </si>
  <si>
    <t>CATR780810F94</t>
  </si>
  <si>
    <t>RICARDO MORENO MENA</t>
  </si>
  <si>
    <t>MOMR7309038L4</t>
  </si>
  <si>
    <t>ROBERTO PEREZ OLMEDA</t>
  </si>
  <si>
    <t>PEOR710506SZ8</t>
  </si>
  <si>
    <t>ROGELIO RAFAEL GARCIA</t>
  </si>
  <si>
    <t>RAGR800610BYA</t>
  </si>
  <si>
    <t>CUAUHTEMOC No.513A, COL. DEL VALLE</t>
  </si>
  <si>
    <t>SAN FRANCISCO DEL RINCON, GTO.</t>
  </si>
  <si>
    <t>ROSA ELENA MARTIN DEL CAMPO GONZALEZ</t>
  </si>
  <si>
    <t>MAGR510801UM7</t>
  </si>
  <si>
    <t>RUBEN MUÑOZ OROZCO</t>
  </si>
  <si>
    <t>MUOR6210253J8</t>
  </si>
  <si>
    <t>SALVADOR MONTERO PEREZ</t>
  </si>
  <si>
    <t>MOPS5404078S2</t>
  </si>
  <si>
    <t>GENERAL TERAN No.12A, COL. SANTA LUCIA</t>
  </si>
  <si>
    <t>SANICHEM LATINOAMERICA S.A. DE C.V.</t>
  </si>
  <si>
    <t>SLA1112218W9</t>
  </si>
  <si>
    <t>SAN FRANCISCO No.2437, VALLE DE LA MISERICORDIA</t>
  </si>
  <si>
    <t>SANTIAGO DELGADILLO BANDA</t>
  </si>
  <si>
    <t>DEBS640621376</t>
  </si>
  <si>
    <t>SEGUROS INBURSA, S.A.</t>
  </si>
  <si>
    <t>SIN9408027L7</t>
  </si>
  <si>
    <t>AVENIDA INSURGENTES SUR 3500, PEÑA POBRE</t>
  </si>
  <si>
    <t>TLANPAN, CDMX</t>
  </si>
  <si>
    <t>SEMEX S.A. DE C.V.</t>
  </si>
  <si>
    <t>SEM680801193</t>
  </si>
  <si>
    <t>BLVD AEROPUERTO No.600, VALLE SOLEADO</t>
  </si>
  <si>
    <t>GUADALUPE, NL</t>
  </si>
  <si>
    <t>SERVICIO EL PEDREGOSO SA DE CV</t>
  </si>
  <si>
    <t>SPE051123IR1</t>
  </si>
  <si>
    <t>AV. LAZARO CARDENAS No.360, COL. EL PEDREGOSO</t>
  </si>
  <si>
    <t>SERVICIO LOS LAGOS SA DE CV</t>
  </si>
  <si>
    <t>SLA0906107N2</t>
  </si>
  <si>
    <t>BOULEVARD RAMON MARTIN HUERTA No.1824, FRACC. LOS LAGOS</t>
  </si>
  <si>
    <t>SERVICIO MALECON SAN JUAN SA DE CV</t>
  </si>
  <si>
    <t>SMS120910E68</t>
  </si>
  <si>
    <t>MALECON MARGEN DERECHO RIO SAN JUAN No.174, COL. SANTA TERESA</t>
  </si>
  <si>
    <t>SERVICIO PARO, S.A. DE C.V.</t>
  </si>
  <si>
    <t>SPA050531C10</t>
  </si>
  <si>
    <t>AV. LAZARO CARDENAS No.148, COL. EL ROSARIO</t>
  </si>
  <si>
    <t>SERVICIO REFACCIONES Y REPARACIONES DE EQUIPOS PARA DESAZOLVE VAZQUEZ ASOCIADOS S.A. DE C.V.</t>
  </si>
  <si>
    <t>SRR190502AV9</t>
  </si>
  <si>
    <t>SERVICIOS EL HUIZACHE, S.A. DE C.V.</t>
  </si>
  <si>
    <t>SHU980129QG3</t>
  </si>
  <si>
    <t>CARRETERA SAN JUAN-LAGOS KM 5</t>
  </si>
  <si>
    <t>SILVIA AGUILAR TORRES</t>
  </si>
  <si>
    <t>AUTS760819U12</t>
  </si>
  <si>
    <t>SISTEMA PARA EL DESARROLLO INTEGRAL DE LA FAMILIA DEL MUNICIPIO DE SAN JUAN DE LOS LAGOS, JALISCO.</t>
  </si>
  <si>
    <t>SDI851023UD7</t>
  </si>
  <si>
    <t>SISTEMAS ECOTECNOLOGICOS SA DE CV</t>
  </si>
  <si>
    <t>SEC111217V91</t>
  </si>
  <si>
    <t>FRAY ALFONSO No.578, EL REFUGIO</t>
  </si>
  <si>
    <t>SUPER CAMIONES Y AUTOS DE SILAO SA DE CV</t>
  </si>
  <si>
    <t>SCA03010284J4</t>
  </si>
  <si>
    <t>CARR PANAMERICANA KM 152.9 SN, LA JOYITA</t>
  </si>
  <si>
    <t>SILAO, GTO.</t>
  </si>
  <si>
    <t>SUSANA PICAZO ALANIS</t>
  </si>
  <si>
    <t>PIAS750910SI0</t>
  </si>
  <si>
    <t>TELEFONOS DE MEXICO, S.A.B.DE C.V.</t>
  </si>
  <si>
    <t>TME840315KT6</t>
  </si>
  <si>
    <t>TRABYESA Y ASOCIADOS, S.A. DE C.V.</t>
  </si>
  <si>
    <t>TAS050810GU8</t>
  </si>
  <si>
    <t>AV LUIS GIL No.301A, TALAMANTES PONCE</t>
  </si>
  <si>
    <t>TRITURADOS JALOS, SA DE CV</t>
  </si>
  <si>
    <t>TJA120515TB0</t>
  </si>
  <si>
    <t>TUBERIAS Y ACCESORIOS MC DE MEXICO, S.A. DE C.V.</t>
  </si>
  <si>
    <t>TAM1701044Y1</t>
  </si>
  <si>
    <t>MANUEL GOMEZ MORIN No.7755, COL. STA, MA TEQUEPEXPAN</t>
  </si>
  <si>
    <t>ULISES GILBERTO MORENO GONZALEZ</t>
  </si>
  <si>
    <t>MOGU8805138P0</t>
  </si>
  <si>
    <t>UNIVERSAL EN COMUNICACION SA DE CV</t>
  </si>
  <si>
    <t>UCO000810387</t>
  </si>
  <si>
    <t>SAN FELIPE No.885, JESUS</t>
  </si>
  <si>
    <t>VERONICA MARTIN RUIZ</t>
  </si>
  <si>
    <t>MARV720830FW0</t>
  </si>
  <si>
    <t>VYASOFT SA DE CV</t>
  </si>
  <si>
    <t>VYA130109FC1</t>
  </si>
  <si>
    <t>WORKING MACHINES S.A. DE C.V.</t>
  </si>
  <si>
    <t>WMA080704397</t>
  </si>
  <si>
    <t>YUTAKA ABRAHAM HIROSAWA DE ALBA</t>
  </si>
  <si>
    <t>HIAY8205102F0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</si>
</sst>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>
        <v>37450</v>
      </c>
    </row>
    <row r="9" spans="1:7" x14ac:dyDescent="0.25">
      <c r="A9" s="7">
        <v>2</v>
      </c>
      <c r="B9" s="8" t="s">
        <v>15</v>
      </c>
      <c r="C9" s="8" t="s">
        <v>16</v>
      </c>
      <c r="D9" s="8" t="s">
        <v>14</v>
      </c>
      <c r="E9" s="8" t="s">
        <v>17</v>
      </c>
      <c r="F9" s="8" t="s">
        <v>14</v>
      </c>
      <c r="G9" s="8">
        <v>47000</v>
      </c>
    </row>
    <row r="10" spans="1:7" x14ac:dyDescent="0.25">
      <c r="A10" s="7">
        <v>173</v>
      </c>
      <c r="B10" s="8" t="s">
        <v>18</v>
      </c>
      <c r="C10" s="8" t="s">
        <v>19</v>
      </c>
      <c r="D10" s="8" t="s">
        <v>14</v>
      </c>
      <c r="E10" s="8" t="s">
        <v>14</v>
      </c>
      <c r="F10" s="8">
        <v>0</v>
      </c>
      <c r="G10" s="8">
        <v>0</v>
      </c>
    </row>
    <row r="11" spans="1:7" x14ac:dyDescent="0.25">
      <c r="A11" s="7">
        <v>190</v>
      </c>
      <c r="B11" s="8" t="s">
        <v>20</v>
      </c>
      <c r="C11" s="8" t="s">
        <v>21</v>
      </c>
      <c r="D11" s="8" t="s">
        <v>22</v>
      </c>
      <c r="E11" s="8" t="s">
        <v>23</v>
      </c>
      <c r="F11" s="8">
        <v>3957851640</v>
      </c>
      <c r="G11" s="8">
        <v>47000</v>
      </c>
    </row>
    <row r="12" spans="1:7" x14ac:dyDescent="0.25">
      <c r="A12" s="7">
        <v>3</v>
      </c>
      <c r="B12" s="8" t="s">
        <v>24</v>
      </c>
      <c r="C12" s="8" t="s">
        <v>25</v>
      </c>
      <c r="D12" s="8" t="s">
        <v>14</v>
      </c>
      <c r="E12" s="8" t="s">
        <v>14</v>
      </c>
      <c r="F12" s="8" t="s">
        <v>14</v>
      </c>
      <c r="G12" s="8">
        <v>37148</v>
      </c>
    </row>
    <row r="13" spans="1:7" x14ac:dyDescent="0.25">
      <c r="A13" s="7">
        <v>219</v>
      </c>
      <c r="B13" s="8" t="s">
        <v>26</v>
      </c>
      <c r="C13" s="8" t="s">
        <v>27</v>
      </c>
      <c r="D13" s="8" t="s">
        <v>14</v>
      </c>
      <c r="E13" s="8" t="s">
        <v>14</v>
      </c>
      <c r="F13" s="8">
        <v>0</v>
      </c>
      <c r="G13" s="8">
        <v>0</v>
      </c>
    </row>
    <row r="14" spans="1:7" x14ac:dyDescent="0.25">
      <c r="A14" s="7">
        <v>225</v>
      </c>
      <c r="B14" s="8" t="s">
        <v>28</v>
      </c>
      <c r="C14" s="8" t="s">
        <v>29</v>
      </c>
      <c r="D14" s="8" t="s">
        <v>30</v>
      </c>
      <c r="E14" s="8" t="s">
        <v>31</v>
      </c>
      <c r="F14" s="8">
        <v>0</v>
      </c>
      <c r="G14" s="8">
        <v>20130</v>
      </c>
    </row>
    <row r="15" spans="1:7" x14ac:dyDescent="0.25">
      <c r="A15" s="7">
        <v>234</v>
      </c>
      <c r="B15" s="8" t="s">
        <v>32</v>
      </c>
      <c r="C15" s="8" t="s">
        <v>33</v>
      </c>
      <c r="D15" s="8" t="s">
        <v>14</v>
      </c>
      <c r="E15" s="8" t="s">
        <v>14</v>
      </c>
      <c r="F15" s="8">
        <v>0</v>
      </c>
      <c r="G15" s="8">
        <v>0</v>
      </c>
    </row>
    <row r="16" spans="1:7" x14ac:dyDescent="0.25">
      <c r="A16" s="7">
        <v>4</v>
      </c>
      <c r="B16" s="8" t="s">
        <v>34</v>
      </c>
      <c r="C16" s="8" t="s">
        <v>35</v>
      </c>
      <c r="D16" s="8" t="s">
        <v>14</v>
      </c>
      <c r="E16" s="8" t="s">
        <v>14</v>
      </c>
      <c r="F16" s="8">
        <v>0</v>
      </c>
      <c r="G16" s="8">
        <v>47000</v>
      </c>
    </row>
    <row r="17" spans="1:7" x14ac:dyDescent="0.25">
      <c r="A17" s="7">
        <v>5</v>
      </c>
      <c r="B17" s="8" t="s">
        <v>36</v>
      </c>
      <c r="C17" s="8" t="s">
        <v>37</v>
      </c>
      <c r="D17" s="8" t="s">
        <v>38</v>
      </c>
      <c r="E17" s="8" t="s">
        <v>14</v>
      </c>
      <c r="F17" s="8" t="s">
        <v>14</v>
      </c>
      <c r="G17" s="8">
        <v>44467</v>
      </c>
    </row>
    <row r="18" spans="1:7" x14ac:dyDescent="0.25">
      <c r="A18" s="7">
        <v>6</v>
      </c>
      <c r="B18" s="8" t="s">
        <v>39</v>
      </c>
      <c r="C18" s="8" t="s">
        <v>40</v>
      </c>
      <c r="D18" s="8" t="s">
        <v>41</v>
      </c>
      <c r="E18" s="8" t="s">
        <v>23</v>
      </c>
      <c r="F18" s="8">
        <v>3957855901</v>
      </c>
      <c r="G18" s="8">
        <v>47000</v>
      </c>
    </row>
    <row r="19" spans="1:7" x14ac:dyDescent="0.25">
      <c r="A19" s="7">
        <v>7</v>
      </c>
      <c r="B19" s="8" t="s">
        <v>39</v>
      </c>
      <c r="C19" s="8" t="s">
        <v>40</v>
      </c>
      <c r="D19" s="8" t="s">
        <v>42</v>
      </c>
      <c r="E19" s="8" t="s">
        <v>23</v>
      </c>
      <c r="F19" s="8">
        <v>3957855901</v>
      </c>
      <c r="G19" s="8">
        <v>47000</v>
      </c>
    </row>
    <row r="20" spans="1:7" x14ac:dyDescent="0.25">
      <c r="A20" s="7">
        <v>254</v>
      </c>
      <c r="B20" s="8" t="s">
        <v>43</v>
      </c>
      <c r="C20" s="8" t="s">
        <v>44</v>
      </c>
      <c r="D20" s="8" t="s">
        <v>14</v>
      </c>
      <c r="E20" s="8" t="s">
        <v>14</v>
      </c>
      <c r="F20" s="8">
        <v>0</v>
      </c>
      <c r="G20" s="8">
        <v>0</v>
      </c>
    </row>
    <row r="21" spans="1:7" x14ac:dyDescent="0.25">
      <c r="A21" s="7">
        <v>8</v>
      </c>
      <c r="B21" s="8" t="s">
        <v>45</v>
      </c>
      <c r="C21" s="8" t="s">
        <v>46</v>
      </c>
      <c r="D21" s="8" t="s">
        <v>47</v>
      </c>
      <c r="E21" s="8" t="s">
        <v>48</v>
      </c>
      <c r="F21" s="8" t="s">
        <v>14</v>
      </c>
      <c r="G21" s="8">
        <v>74160</v>
      </c>
    </row>
    <row r="22" spans="1:7" x14ac:dyDescent="0.25">
      <c r="A22" s="7">
        <v>244</v>
      </c>
      <c r="B22" s="8" t="s">
        <v>49</v>
      </c>
      <c r="C22" s="8" t="s">
        <v>50</v>
      </c>
      <c r="D22" s="8" t="s">
        <v>14</v>
      </c>
      <c r="E22" s="8" t="s">
        <v>14</v>
      </c>
      <c r="F22" s="8">
        <v>0</v>
      </c>
      <c r="G22" s="8">
        <v>0</v>
      </c>
    </row>
    <row r="23" spans="1:7" x14ac:dyDescent="0.25">
      <c r="A23" s="7">
        <v>261</v>
      </c>
      <c r="B23" s="8" t="s">
        <v>51</v>
      </c>
      <c r="C23" s="8" t="s">
        <v>52</v>
      </c>
      <c r="D23" s="8" t="s">
        <v>14</v>
      </c>
      <c r="E23" s="8" t="s">
        <v>14</v>
      </c>
      <c r="F23" s="8">
        <v>0</v>
      </c>
      <c r="G23" s="8">
        <v>0</v>
      </c>
    </row>
    <row r="24" spans="1:7" x14ac:dyDescent="0.25">
      <c r="A24" s="7">
        <v>9</v>
      </c>
      <c r="B24" s="8" t="s">
        <v>53</v>
      </c>
      <c r="C24" s="8" t="s">
        <v>54</v>
      </c>
      <c r="D24" s="8" t="s">
        <v>14</v>
      </c>
      <c r="E24" s="8" t="s">
        <v>14</v>
      </c>
      <c r="F24" s="8" t="s">
        <v>14</v>
      </c>
      <c r="G24" s="8">
        <v>47020</v>
      </c>
    </row>
    <row r="25" spans="1:7" x14ac:dyDescent="0.25">
      <c r="A25" s="7">
        <v>10</v>
      </c>
      <c r="B25" s="8" t="s">
        <v>55</v>
      </c>
      <c r="C25" s="8" t="s">
        <v>56</v>
      </c>
      <c r="D25" s="8" t="s">
        <v>14</v>
      </c>
      <c r="E25" s="8" t="s">
        <v>14</v>
      </c>
      <c r="F25" s="8" t="s">
        <v>14</v>
      </c>
      <c r="G25" s="8" t="s">
        <v>57</v>
      </c>
    </row>
    <row r="26" spans="1:7" x14ac:dyDescent="0.25">
      <c r="A26" s="7">
        <v>11</v>
      </c>
      <c r="B26" s="8" t="s">
        <v>58</v>
      </c>
      <c r="C26" s="8" t="s">
        <v>59</v>
      </c>
      <c r="D26" s="8" t="s">
        <v>60</v>
      </c>
      <c r="E26" s="8" t="s">
        <v>23</v>
      </c>
      <c r="F26" s="8">
        <v>3957855371</v>
      </c>
      <c r="G26" s="8">
        <v>47079</v>
      </c>
    </row>
    <row r="27" spans="1:7" x14ac:dyDescent="0.25">
      <c r="A27" s="7">
        <v>182</v>
      </c>
      <c r="B27" s="8" t="s">
        <v>61</v>
      </c>
      <c r="C27" s="8" t="s">
        <v>62</v>
      </c>
      <c r="D27" s="8" t="s">
        <v>14</v>
      </c>
      <c r="E27" s="8" t="s">
        <v>14</v>
      </c>
      <c r="F27" s="8">
        <v>0</v>
      </c>
      <c r="G27" s="8">
        <v>0</v>
      </c>
    </row>
    <row r="28" spans="1:7" x14ac:dyDescent="0.25">
      <c r="A28" s="7">
        <v>12</v>
      </c>
      <c r="B28" s="8" t="s">
        <v>63</v>
      </c>
      <c r="C28" s="8" t="s">
        <v>64</v>
      </c>
      <c r="D28" s="8" t="s">
        <v>65</v>
      </c>
      <c r="E28" s="8" t="s">
        <v>13</v>
      </c>
      <c r="F28" s="8" t="s">
        <v>14</v>
      </c>
      <c r="G28" s="8">
        <v>37270</v>
      </c>
    </row>
    <row r="29" spans="1:7" x14ac:dyDescent="0.25">
      <c r="A29" s="7">
        <v>13</v>
      </c>
      <c r="B29" s="8" t="s">
        <v>66</v>
      </c>
      <c r="C29" s="8" t="s">
        <v>67</v>
      </c>
      <c r="D29" s="8" t="s">
        <v>14</v>
      </c>
      <c r="E29" s="8" t="s">
        <v>14</v>
      </c>
      <c r="F29" s="8" t="s">
        <v>14</v>
      </c>
      <c r="G29" s="8">
        <v>47000</v>
      </c>
    </row>
    <row r="30" spans="1:7" x14ac:dyDescent="0.25">
      <c r="A30" s="7">
        <v>14</v>
      </c>
      <c r="B30" s="8" t="s">
        <v>68</v>
      </c>
      <c r="C30" s="8" t="s">
        <v>69</v>
      </c>
      <c r="D30" s="8" t="s">
        <v>70</v>
      </c>
      <c r="E30" s="8" t="s">
        <v>71</v>
      </c>
      <c r="F30" s="8">
        <v>0</v>
      </c>
      <c r="G30" s="8">
        <v>64000</v>
      </c>
    </row>
    <row r="31" spans="1:7" x14ac:dyDescent="0.25">
      <c r="A31" s="7">
        <v>15</v>
      </c>
      <c r="B31" s="8" t="s">
        <v>72</v>
      </c>
      <c r="C31" s="8" t="s">
        <v>73</v>
      </c>
      <c r="D31" s="8" t="s">
        <v>74</v>
      </c>
      <c r="E31" s="8" t="s">
        <v>75</v>
      </c>
      <c r="F31" s="8">
        <v>4747418460</v>
      </c>
      <c r="G31" s="8">
        <v>47400</v>
      </c>
    </row>
    <row r="32" spans="1:7" x14ac:dyDescent="0.25">
      <c r="A32" s="7">
        <v>257</v>
      </c>
      <c r="B32" s="8" t="s">
        <v>76</v>
      </c>
      <c r="C32" s="8" t="s">
        <v>77</v>
      </c>
      <c r="D32" s="8" t="s">
        <v>14</v>
      </c>
      <c r="E32" s="8" t="s">
        <v>78</v>
      </c>
      <c r="F32" s="8">
        <v>0</v>
      </c>
      <c r="G32" s="8">
        <v>0</v>
      </c>
    </row>
    <row r="33" spans="1:7" x14ac:dyDescent="0.25">
      <c r="A33" s="7">
        <v>202</v>
      </c>
      <c r="B33" s="8" t="s">
        <v>79</v>
      </c>
      <c r="C33" s="8" t="s">
        <v>80</v>
      </c>
      <c r="D33" s="8" t="s">
        <v>81</v>
      </c>
      <c r="E33" s="8" t="s">
        <v>23</v>
      </c>
      <c r="F33" s="8">
        <v>0</v>
      </c>
      <c r="G33" s="8">
        <v>47095</v>
      </c>
    </row>
    <row r="34" spans="1:7" x14ac:dyDescent="0.25">
      <c r="A34" s="7">
        <v>16</v>
      </c>
      <c r="B34" s="8" t="s">
        <v>82</v>
      </c>
      <c r="C34" s="8" t="s">
        <v>83</v>
      </c>
      <c r="D34" s="8" t="s">
        <v>84</v>
      </c>
      <c r="E34" s="8" t="s">
        <v>23</v>
      </c>
      <c r="F34" s="8">
        <v>3957255665</v>
      </c>
      <c r="G34" s="8">
        <v>47000</v>
      </c>
    </row>
    <row r="35" spans="1:7" x14ac:dyDescent="0.25">
      <c r="A35" s="7">
        <v>258</v>
      </c>
      <c r="B35" s="8" t="s">
        <v>85</v>
      </c>
      <c r="C35" s="8" t="s">
        <v>86</v>
      </c>
      <c r="D35" s="8" t="s">
        <v>87</v>
      </c>
      <c r="E35" s="8" t="s">
        <v>88</v>
      </c>
      <c r="F35" s="8">
        <v>0</v>
      </c>
      <c r="G35" s="8">
        <v>3810</v>
      </c>
    </row>
    <row r="36" spans="1:7" x14ac:dyDescent="0.25">
      <c r="A36" s="7">
        <v>17</v>
      </c>
      <c r="B36" s="8" t="s">
        <v>89</v>
      </c>
      <c r="C36" s="8" t="s">
        <v>90</v>
      </c>
      <c r="D36" s="8" t="s">
        <v>91</v>
      </c>
      <c r="E36" s="8" t="s">
        <v>92</v>
      </c>
      <c r="F36" s="8" t="s">
        <v>14</v>
      </c>
      <c r="G36" s="8">
        <v>28989</v>
      </c>
    </row>
    <row r="37" spans="1:7" x14ac:dyDescent="0.25">
      <c r="A37" s="7">
        <v>200</v>
      </c>
      <c r="B37" s="8" t="s">
        <v>93</v>
      </c>
      <c r="C37" s="8" t="s">
        <v>94</v>
      </c>
      <c r="D37" s="8" t="s">
        <v>14</v>
      </c>
      <c r="E37" s="8" t="s">
        <v>14</v>
      </c>
      <c r="F37" s="8">
        <v>0</v>
      </c>
      <c r="G37" s="8">
        <v>0</v>
      </c>
    </row>
    <row r="38" spans="1:7" x14ac:dyDescent="0.25">
      <c r="A38" s="7">
        <v>18</v>
      </c>
      <c r="B38" s="8" t="s">
        <v>95</v>
      </c>
      <c r="C38" s="8" t="s">
        <v>96</v>
      </c>
      <c r="D38" s="8" t="s">
        <v>97</v>
      </c>
      <c r="E38" s="8" t="s">
        <v>98</v>
      </c>
      <c r="F38" s="8">
        <v>0</v>
      </c>
      <c r="G38" s="8">
        <v>47030</v>
      </c>
    </row>
    <row r="39" spans="1:7" x14ac:dyDescent="0.25">
      <c r="A39" s="7">
        <v>19</v>
      </c>
      <c r="B39" s="8" t="s">
        <v>99</v>
      </c>
      <c r="C39" s="8" t="s">
        <v>100</v>
      </c>
      <c r="D39" s="8" t="s">
        <v>101</v>
      </c>
      <c r="E39" s="8" t="s">
        <v>102</v>
      </c>
      <c r="F39" s="8" t="s">
        <v>14</v>
      </c>
      <c r="G39" s="8">
        <v>47120</v>
      </c>
    </row>
    <row r="40" spans="1:7" x14ac:dyDescent="0.25">
      <c r="A40" s="7">
        <v>20</v>
      </c>
      <c r="B40" s="8" t="s">
        <v>103</v>
      </c>
      <c r="C40" s="8" t="s">
        <v>104</v>
      </c>
      <c r="D40" s="8" t="s">
        <v>14</v>
      </c>
      <c r="E40" s="8" t="s">
        <v>23</v>
      </c>
      <c r="F40" s="8">
        <v>3957850565</v>
      </c>
      <c r="G40" s="8">
        <v>47000</v>
      </c>
    </row>
    <row r="41" spans="1:7" x14ac:dyDescent="0.25">
      <c r="A41" s="7">
        <v>183</v>
      </c>
      <c r="B41" s="8" t="s">
        <v>105</v>
      </c>
      <c r="C41" s="8" t="s">
        <v>106</v>
      </c>
      <c r="D41" s="8" t="s">
        <v>107</v>
      </c>
      <c r="E41" s="8" t="s">
        <v>108</v>
      </c>
      <c r="F41" s="8">
        <v>3336685420</v>
      </c>
      <c r="G41" s="8">
        <v>45527</v>
      </c>
    </row>
    <row r="42" spans="1:7" x14ac:dyDescent="0.25">
      <c r="A42" s="7">
        <v>176</v>
      </c>
      <c r="B42" s="8" t="s">
        <v>109</v>
      </c>
      <c r="C42" s="8" t="s">
        <v>110</v>
      </c>
      <c r="D42" s="8" t="s">
        <v>111</v>
      </c>
      <c r="E42" s="8" t="s">
        <v>31</v>
      </c>
      <c r="F42" s="8">
        <v>4491393900</v>
      </c>
      <c r="G42" s="8">
        <v>20116</v>
      </c>
    </row>
    <row r="43" spans="1:7" x14ac:dyDescent="0.25">
      <c r="A43" s="7">
        <v>21</v>
      </c>
      <c r="B43" s="8" t="s">
        <v>112</v>
      </c>
      <c r="C43" s="8" t="s">
        <v>113</v>
      </c>
      <c r="D43" s="8" t="s">
        <v>14</v>
      </c>
      <c r="E43" s="8" t="s">
        <v>14</v>
      </c>
      <c r="F43" s="8" t="s">
        <v>14</v>
      </c>
      <c r="G43" s="8">
        <v>47000</v>
      </c>
    </row>
    <row r="44" spans="1:7" x14ac:dyDescent="0.25">
      <c r="A44" s="7">
        <v>191</v>
      </c>
      <c r="B44" s="8" t="s">
        <v>114</v>
      </c>
      <c r="C44" s="8" t="s">
        <v>115</v>
      </c>
      <c r="D44" s="8" t="s">
        <v>116</v>
      </c>
      <c r="E44" s="8" t="s">
        <v>23</v>
      </c>
      <c r="F44" s="8">
        <v>3957850513</v>
      </c>
      <c r="G44" s="8">
        <v>47000</v>
      </c>
    </row>
    <row r="45" spans="1:7" x14ac:dyDescent="0.25">
      <c r="A45" s="7">
        <v>253</v>
      </c>
      <c r="B45" s="8" t="s">
        <v>117</v>
      </c>
      <c r="C45" s="8" t="s">
        <v>118</v>
      </c>
      <c r="D45" s="8" t="s">
        <v>119</v>
      </c>
      <c r="E45" s="8" t="s">
        <v>23</v>
      </c>
      <c r="F45" s="8">
        <v>0</v>
      </c>
      <c r="G45" s="8">
        <v>47040</v>
      </c>
    </row>
    <row r="46" spans="1:7" x14ac:dyDescent="0.25">
      <c r="A46" s="7">
        <v>236</v>
      </c>
      <c r="B46" s="8" t="s">
        <v>120</v>
      </c>
      <c r="C46" s="8" t="s">
        <v>121</v>
      </c>
      <c r="D46" s="8" t="s">
        <v>14</v>
      </c>
      <c r="E46" s="8" t="s">
        <v>14</v>
      </c>
      <c r="F46" s="8">
        <v>0</v>
      </c>
      <c r="G46" s="8">
        <v>0</v>
      </c>
    </row>
    <row r="47" spans="1:7" x14ac:dyDescent="0.25">
      <c r="A47" s="7">
        <v>177</v>
      </c>
      <c r="B47" s="8" t="s">
        <v>122</v>
      </c>
      <c r="C47" s="8" t="s">
        <v>123</v>
      </c>
      <c r="D47" s="8" t="s">
        <v>124</v>
      </c>
      <c r="E47" s="8" t="s">
        <v>125</v>
      </c>
      <c r="F47" s="8">
        <v>4499124685</v>
      </c>
      <c r="G47" s="8">
        <v>20130</v>
      </c>
    </row>
    <row r="48" spans="1:7" x14ac:dyDescent="0.25">
      <c r="A48" s="7">
        <v>22</v>
      </c>
      <c r="B48" s="8" t="s">
        <v>126</v>
      </c>
      <c r="C48" s="8" t="s">
        <v>127</v>
      </c>
      <c r="D48" s="8" t="s">
        <v>128</v>
      </c>
      <c r="E48" s="8" t="s">
        <v>31</v>
      </c>
      <c r="F48" s="8">
        <v>4659514000</v>
      </c>
      <c r="G48" s="8">
        <v>20657</v>
      </c>
    </row>
    <row r="49" spans="1:7" x14ac:dyDescent="0.25">
      <c r="A49" s="7">
        <v>255</v>
      </c>
      <c r="B49" s="8" t="s">
        <v>129</v>
      </c>
      <c r="C49" s="8" t="s">
        <v>130</v>
      </c>
      <c r="D49" s="8" t="s">
        <v>14</v>
      </c>
      <c r="E49" s="8" t="s">
        <v>14</v>
      </c>
      <c r="F49" s="8">
        <v>0</v>
      </c>
      <c r="G49" s="8">
        <v>0</v>
      </c>
    </row>
    <row r="50" spans="1:7" x14ac:dyDescent="0.25">
      <c r="A50" s="7">
        <v>260</v>
      </c>
      <c r="B50" s="8" t="s">
        <v>131</v>
      </c>
      <c r="C50" s="8" t="s">
        <v>132</v>
      </c>
      <c r="D50" s="8" t="s">
        <v>14</v>
      </c>
      <c r="E50" s="8" t="s">
        <v>14</v>
      </c>
      <c r="F50" s="8">
        <v>0</v>
      </c>
      <c r="G50" s="8">
        <v>0</v>
      </c>
    </row>
    <row r="51" spans="1:7" x14ac:dyDescent="0.25">
      <c r="A51" s="7">
        <v>23</v>
      </c>
      <c r="B51" s="8" t="s">
        <v>133</v>
      </c>
      <c r="C51" s="8" t="s">
        <v>134</v>
      </c>
      <c r="D51" s="8" t="s">
        <v>135</v>
      </c>
      <c r="E51" s="8" t="s">
        <v>136</v>
      </c>
      <c r="F51" s="8" t="s">
        <v>97</v>
      </c>
      <c r="G51" s="8" t="s">
        <v>137</v>
      </c>
    </row>
    <row r="52" spans="1:7" x14ac:dyDescent="0.25">
      <c r="A52" s="7">
        <v>24</v>
      </c>
      <c r="B52" s="8" t="s">
        <v>138</v>
      </c>
      <c r="C52" s="8" t="s">
        <v>139</v>
      </c>
      <c r="D52" s="8" t="s">
        <v>14</v>
      </c>
      <c r="E52" s="8" t="s">
        <v>14</v>
      </c>
      <c r="F52" s="8" t="s">
        <v>14</v>
      </c>
      <c r="G52" s="8">
        <v>47000</v>
      </c>
    </row>
    <row r="53" spans="1:7" x14ac:dyDescent="0.25">
      <c r="A53" s="7">
        <v>25</v>
      </c>
      <c r="B53" s="8" t="s">
        <v>140</v>
      </c>
      <c r="C53" s="8" t="s">
        <v>141</v>
      </c>
      <c r="D53" s="8" t="s">
        <v>14</v>
      </c>
      <c r="E53" s="8" t="s">
        <v>14</v>
      </c>
      <c r="F53" s="8" t="s">
        <v>14</v>
      </c>
      <c r="G53" s="8">
        <v>72160</v>
      </c>
    </row>
    <row r="54" spans="1:7" x14ac:dyDescent="0.25">
      <c r="A54" s="7">
        <v>26</v>
      </c>
      <c r="B54" s="8" t="s">
        <v>142</v>
      </c>
      <c r="C54" s="8" t="s">
        <v>143</v>
      </c>
      <c r="D54" s="8" t="s">
        <v>144</v>
      </c>
      <c r="E54" s="8" t="s">
        <v>145</v>
      </c>
      <c r="F54" s="8">
        <v>333366011</v>
      </c>
      <c r="G54" s="8">
        <v>45180</v>
      </c>
    </row>
    <row r="55" spans="1:7" x14ac:dyDescent="0.25">
      <c r="A55" s="7">
        <v>27</v>
      </c>
      <c r="B55" s="8" t="s">
        <v>146</v>
      </c>
      <c r="C55" s="8" t="s">
        <v>147</v>
      </c>
      <c r="D55" s="8" t="s">
        <v>17</v>
      </c>
      <c r="E55" s="8" t="s">
        <v>14</v>
      </c>
      <c r="F55" s="8" t="s">
        <v>14</v>
      </c>
      <c r="G55" s="8">
        <v>14248</v>
      </c>
    </row>
    <row r="56" spans="1:7" x14ac:dyDescent="0.25">
      <c r="A56" s="7">
        <v>28</v>
      </c>
      <c r="B56" s="8" t="s">
        <v>148</v>
      </c>
      <c r="C56" s="8" t="s">
        <v>149</v>
      </c>
      <c r="D56" s="8" t="s">
        <v>14</v>
      </c>
      <c r="E56" s="8" t="s">
        <v>14</v>
      </c>
      <c r="F56" s="8" t="s">
        <v>14</v>
      </c>
      <c r="G56" s="8" t="s">
        <v>57</v>
      </c>
    </row>
    <row r="57" spans="1:7" x14ac:dyDescent="0.25">
      <c r="A57" s="7">
        <v>29</v>
      </c>
      <c r="B57" s="8" t="s">
        <v>150</v>
      </c>
      <c r="C57" s="8" t="s">
        <v>151</v>
      </c>
      <c r="D57" s="8" t="s">
        <v>97</v>
      </c>
      <c r="E57" s="8" t="s">
        <v>97</v>
      </c>
      <c r="F57" s="8" t="s">
        <v>97</v>
      </c>
      <c r="G57" s="8">
        <v>47030</v>
      </c>
    </row>
    <row r="58" spans="1:7" x14ac:dyDescent="0.25">
      <c r="A58" s="7">
        <v>245</v>
      </c>
      <c r="B58" s="8" t="s">
        <v>152</v>
      </c>
      <c r="C58" s="8" t="s">
        <v>153</v>
      </c>
      <c r="D58" s="8" t="s">
        <v>14</v>
      </c>
      <c r="E58" s="8" t="s">
        <v>14</v>
      </c>
      <c r="F58" s="8">
        <v>0</v>
      </c>
      <c r="G58" s="8">
        <v>0</v>
      </c>
    </row>
    <row r="59" spans="1:7" x14ac:dyDescent="0.25">
      <c r="A59" s="7">
        <v>30</v>
      </c>
      <c r="B59" s="8" t="s">
        <v>154</v>
      </c>
      <c r="C59" s="8" t="s">
        <v>155</v>
      </c>
      <c r="D59" s="8" t="s">
        <v>156</v>
      </c>
      <c r="E59" s="8" t="s">
        <v>157</v>
      </c>
      <c r="F59" s="8">
        <v>3336163616</v>
      </c>
      <c r="G59" s="8">
        <v>44600</v>
      </c>
    </row>
    <row r="60" spans="1:7" x14ac:dyDescent="0.25">
      <c r="A60" s="7">
        <v>31</v>
      </c>
      <c r="B60" s="8" t="s">
        <v>158</v>
      </c>
      <c r="C60" s="8" t="s">
        <v>159</v>
      </c>
      <c r="D60" s="8" t="s">
        <v>14</v>
      </c>
      <c r="E60" s="8" t="s">
        <v>14</v>
      </c>
      <c r="F60" s="8" t="s">
        <v>14</v>
      </c>
      <c r="G60" s="8">
        <v>45070</v>
      </c>
    </row>
    <row r="61" spans="1:7" x14ac:dyDescent="0.25">
      <c r="A61" s="7">
        <v>32</v>
      </c>
      <c r="B61" s="8" t="s">
        <v>160</v>
      </c>
      <c r="C61" s="8" t="s">
        <v>161</v>
      </c>
      <c r="D61" s="8" t="s">
        <v>162</v>
      </c>
      <c r="E61" s="8" t="s">
        <v>145</v>
      </c>
      <c r="F61" s="8">
        <v>3332840660</v>
      </c>
      <c r="G61" s="8">
        <v>45070</v>
      </c>
    </row>
    <row r="62" spans="1:7" x14ac:dyDescent="0.25">
      <c r="A62" s="7">
        <v>198</v>
      </c>
      <c r="B62" s="8" t="s">
        <v>163</v>
      </c>
      <c r="C62" s="8" t="s">
        <v>164</v>
      </c>
      <c r="D62" s="8" t="s">
        <v>165</v>
      </c>
      <c r="E62" s="8" t="s">
        <v>31</v>
      </c>
      <c r="F62" s="8">
        <v>0</v>
      </c>
      <c r="G62" s="8">
        <v>20020</v>
      </c>
    </row>
    <row r="63" spans="1:7" x14ac:dyDescent="0.25">
      <c r="A63" s="7">
        <v>33</v>
      </c>
      <c r="B63" s="8" t="s">
        <v>166</v>
      </c>
      <c r="C63" s="8" t="s">
        <v>167</v>
      </c>
      <c r="D63" s="8" t="s">
        <v>14</v>
      </c>
      <c r="E63" s="8" t="s">
        <v>14</v>
      </c>
      <c r="F63" s="8" t="s">
        <v>14</v>
      </c>
      <c r="G63" s="8">
        <v>44230</v>
      </c>
    </row>
    <row r="64" spans="1:7" x14ac:dyDescent="0.25">
      <c r="A64" s="7">
        <v>34</v>
      </c>
      <c r="B64" s="8" t="s">
        <v>168</v>
      </c>
      <c r="C64" s="8" t="s">
        <v>169</v>
      </c>
      <c r="D64" s="8" t="s">
        <v>170</v>
      </c>
      <c r="E64" s="8" t="s">
        <v>31</v>
      </c>
      <c r="F64" s="8">
        <v>0</v>
      </c>
      <c r="G64" s="8">
        <v>20126</v>
      </c>
    </row>
    <row r="65" spans="1:7" x14ac:dyDescent="0.25">
      <c r="A65" s="7">
        <v>35</v>
      </c>
      <c r="B65" s="8" t="s">
        <v>171</v>
      </c>
      <c r="C65" s="8" t="s">
        <v>172</v>
      </c>
      <c r="D65" s="8" t="s">
        <v>173</v>
      </c>
      <c r="E65" s="8" t="s">
        <v>23</v>
      </c>
      <c r="F65" s="8">
        <v>3957855876</v>
      </c>
      <c r="G65" s="8">
        <v>47090</v>
      </c>
    </row>
    <row r="66" spans="1:7" x14ac:dyDescent="0.25">
      <c r="A66" s="7">
        <v>36</v>
      </c>
      <c r="B66" s="8" t="s">
        <v>174</v>
      </c>
      <c r="C66" s="8" t="s">
        <v>175</v>
      </c>
      <c r="D66" s="8" t="s">
        <v>14</v>
      </c>
      <c r="E66" s="8" t="s">
        <v>14</v>
      </c>
      <c r="F66" s="8" t="s">
        <v>14</v>
      </c>
      <c r="G66" s="8">
        <v>47030</v>
      </c>
    </row>
    <row r="67" spans="1:7" x14ac:dyDescent="0.25">
      <c r="A67" s="7">
        <v>248</v>
      </c>
      <c r="B67" s="8" t="s">
        <v>176</v>
      </c>
      <c r="C67" s="8" t="s">
        <v>177</v>
      </c>
      <c r="D67" s="8" t="s">
        <v>14</v>
      </c>
      <c r="E67" s="8" t="s">
        <v>14</v>
      </c>
      <c r="F67" s="8">
        <v>0</v>
      </c>
      <c r="G67" s="8">
        <v>0</v>
      </c>
    </row>
    <row r="68" spans="1:7" x14ac:dyDescent="0.25">
      <c r="A68" s="7">
        <v>37</v>
      </c>
      <c r="B68" s="8" t="s">
        <v>178</v>
      </c>
      <c r="C68" s="8" t="s">
        <v>139</v>
      </c>
      <c r="D68" s="8" t="s">
        <v>14</v>
      </c>
      <c r="E68" s="8" t="s">
        <v>14</v>
      </c>
      <c r="F68" s="8" t="s">
        <v>14</v>
      </c>
      <c r="G68" s="8">
        <v>47000</v>
      </c>
    </row>
    <row r="69" spans="1:7" x14ac:dyDescent="0.25">
      <c r="A69" s="7">
        <v>174</v>
      </c>
      <c r="B69" s="8" t="s">
        <v>179</v>
      </c>
      <c r="C69" s="8" t="s">
        <v>180</v>
      </c>
      <c r="D69" s="8" t="s">
        <v>181</v>
      </c>
      <c r="E69" s="8" t="s">
        <v>182</v>
      </c>
      <c r="F69" s="8">
        <v>0</v>
      </c>
      <c r="G69" s="8">
        <v>64640</v>
      </c>
    </row>
    <row r="70" spans="1:7" x14ac:dyDescent="0.25">
      <c r="A70" s="7">
        <v>38</v>
      </c>
      <c r="B70" s="8" t="s">
        <v>183</v>
      </c>
      <c r="C70" s="8" t="s">
        <v>184</v>
      </c>
      <c r="D70" s="8" t="s">
        <v>185</v>
      </c>
      <c r="E70" s="8" t="s">
        <v>186</v>
      </c>
      <c r="F70" s="8">
        <v>0</v>
      </c>
      <c r="G70" s="8">
        <v>37310</v>
      </c>
    </row>
    <row r="71" spans="1:7" x14ac:dyDescent="0.25">
      <c r="A71" s="7">
        <v>221</v>
      </c>
      <c r="B71" s="8" t="s">
        <v>187</v>
      </c>
      <c r="C71" s="8" t="s">
        <v>188</v>
      </c>
      <c r="D71" s="8" t="s">
        <v>14</v>
      </c>
      <c r="E71" s="8" t="s">
        <v>14</v>
      </c>
      <c r="F71" s="8">
        <v>0</v>
      </c>
      <c r="G71" s="8">
        <v>0</v>
      </c>
    </row>
    <row r="72" spans="1:7" x14ac:dyDescent="0.25">
      <c r="A72" s="7">
        <v>39</v>
      </c>
      <c r="B72" s="8" t="s">
        <v>189</v>
      </c>
      <c r="C72" s="8" t="s">
        <v>190</v>
      </c>
      <c r="D72" s="8" t="s">
        <v>191</v>
      </c>
      <c r="E72" s="8" t="s">
        <v>31</v>
      </c>
      <c r="F72" s="8" t="s">
        <v>192</v>
      </c>
      <c r="G72" s="8">
        <v>20290</v>
      </c>
    </row>
    <row r="73" spans="1:7" x14ac:dyDescent="0.25">
      <c r="A73" s="7">
        <v>40</v>
      </c>
      <c r="B73" s="8" t="s">
        <v>193</v>
      </c>
      <c r="C73" s="8" t="s">
        <v>194</v>
      </c>
      <c r="D73" s="8" t="s">
        <v>195</v>
      </c>
      <c r="E73" s="8" t="s">
        <v>145</v>
      </c>
      <c r="F73" s="8" t="s">
        <v>14</v>
      </c>
      <c r="G73" s="8">
        <v>45030</v>
      </c>
    </row>
    <row r="74" spans="1:7" x14ac:dyDescent="0.25">
      <c r="A74" s="7">
        <v>41</v>
      </c>
      <c r="B74" s="8" t="s">
        <v>196</v>
      </c>
      <c r="C74" s="8" t="s">
        <v>197</v>
      </c>
      <c r="D74" s="8" t="s">
        <v>14</v>
      </c>
      <c r="E74" s="8" t="s">
        <v>14</v>
      </c>
      <c r="F74" s="8" t="s">
        <v>14</v>
      </c>
      <c r="G74" s="8">
        <v>47000</v>
      </c>
    </row>
    <row r="75" spans="1:7" x14ac:dyDescent="0.25">
      <c r="A75" s="7">
        <v>42</v>
      </c>
      <c r="B75" s="8" t="s">
        <v>198</v>
      </c>
      <c r="C75" s="8" t="s">
        <v>199</v>
      </c>
      <c r="D75" s="8" t="s">
        <v>200</v>
      </c>
      <c r="E75" s="8" t="s">
        <v>23</v>
      </c>
      <c r="F75" s="8">
        <v>0</v>
      </c>
      <c r="G75" s="8">
        <v>47059</v>
      </c>
    </row>
    <row r="76" spans="1:7" x14ac:dyDescent="0.25">
      <c r="A76" s="7">
        <v>43</v>
      </c>
      <c r="B76" s="8" t="s">
        <v>201</v>
      </c>
      <c r="C76" s="8" t="s">
        <v>202</v>
      </c>
      <c r="D76" s="8" t="s">
        <v>203</v>
      </c>
      <c r="E76" s="8" t="s">
        <v>23</v>
      </c>
      <c r="F76" s="8">
        <v>3957854577</v>
      </c>
      <c r="G76" s="8">
        <v>47000</v>
      </c>
    </row>
    <row r="77" spans="1:7" x14ac:dyDescent="0.25">
      <c r="A77" s="7">
        <v>44</v>
      </c>
      <c r="B77" s="8" t="s">
        <v>204</v>
      </c>
      <c r="C77" s="8" t="s">
        <v>205</v>
      </c>
      <c r="D77" s="8" t="s">
        <v>206</v>
      </c>
      <c r="E77" s="8" t="s">
        <v>207</v>
      </c>
      <c r="F77" s="8">
        <v>3787154017</v>
      </c>
      <c r="G77" s="8">
        <v>47630</v>
      </c>
    </row>
    <row r="78" spans="1:7" x14ac:dyDescent="0.25">
      <c r="A78" s="7">
        <v>216</v>
      </c>
      <c r="B78" s="8" t="s">
        <v>208</v>
      </c>
      <c r="C78" s="8" t="s">
        <v>209</v>
      </c>
      <c r="D78" s="8" t="s">
        <v>210</v>
      </c>
      <c r="E78" s="8" t="s">
        <v>145</v>
      </c>
      <c r="F78" s="8">
        <v>3336332616</v>
      </c>
      <c r="G78" s="8">
        <v>45100</v>
      </c>
    </row>
    <row r="79" spans="1:7" x14ac:dyDescent="0.25">
      <c r="A79" s="7">
        <v>45</v>
      </c>
      <c r="B79" s="8" t="s">
        <v>211</v>
      </c>
      <c r="C79" s="8" t="s">
        <v>212</v>
      </c>
      <c r="D79" s="8" t="s">
        <v>14</v>
      </c>
      <c r="E79" s="8" t="s">
        <v>14</v>
      </c>
      <c r="F79" s="8" t="s">
        <v>14</v>
      </c>
      <c r="G79" s="8">
        <v>47095</v>
      </c>
    </row>
    <row r="80" spans="1:7" x14ac:dyDescent="0.25">
      <c r="A80" s="7">
        <v>201</v>
      </c>
      <c r="B80" s="8" t="s">
        <v>213</v>
      </c>
      <c r="C80" s="8" t="s">
        <v>214</v>
      </c>
      <c r="D80" s="8" t="s">
        <v>14</v>
      </c>
      <c r="E80" s="8" t="s">
        <v>14</v>
      </c>
      <c r="F80" s="8">
        <v>0</v>
      </c>
      <c r="G80" s="8">
        <v>0</v>
      </c>
    </row>
    <row r="81" spans="1:7" x14ac:dyDescent="0.25">
      <c r="A81" s="7">
        <v>199</v>
      </c>
      <c r="B81" s="8" t="s">
        <v>215</v>
      </c>
      <c r="C81" s="8" t="s">
        <v>216</v>
      </c>
      <c r="D81" s="8" t="s">
        <v>217</v>
      </c>
      <c r="E81" s="8" t="s">
        <v>31</v>
      </c>
      <c r="F81" s="8">
        <v>4499123824</v>
      </c>
      <c r="G81" s="8">
        <v>20137</v>
      </c>
    </row>
    <row r="82" spans="1:7" x14ac:dyDescent="0.25">
      <c r="A82" s="7">
        <v>46</v>
      </c>
      <c r="B82" s="8" t="s">
        <v>218</v>
      </c>
      <c r="C82" s="8" t="s">
        <v>219</v>
      </c>
      <c r="D82" s="8" t="s">
        <v>220</v>
      </c>
      <c r="E82" s="8" t="s">
        <v>13</v>
      </c>
      <c r="F82" s="8" t="s">
        <v>14</v>
      </c>
      <c r="G82" s="8">
        <v>37129</v>
      </c>
    </row>
    <row r="83" spans="1:7" x14ac:dyDescent="0.25">
      <c r="A83" s="7">
        <v>47</v>
      </c>
      <c r="B83" s="8" t="s">
        <v>221</v>
      </c>
      <c r="C83" s="8" t="s">
        <v>222</v>
      </c>
      <c r="D83" s="8" t="s">
        <v>223</v>
      </c>
      <c r="E83" s="8" t="s">
        <v>224</v>
      </c>
      <c r="F83" s="8" t="s">
        <v>14</v>
      </c>
    </row>
    <row r="84" spans="1:7" x14ac:dyDescent="0.25">
      <c r="A84" s="7">
        <v>48</v>
      </c>
      <c r="B84" s="8" t="s">
        <v>225</v>
      </c>
      <c r="C84" s="8" t="s">
        <v>226</v>
      </c>
      <c r="D84" s="8" t="s">
        <v>227</v>
      </c>
      <c r="E84" s="8" t="s">
        <v>228</v>
      </c>
      <c r="F84" s="8">
        <v>0</v>
      </c>
      <c r="G84" s="8">
        <v>45403</v>
      </c>
    </row>
    <row r="85" spans="1:7" x14ac:dyDescent="0.25">
      <c r="A85" s="7">
        <v>185</v>
      </c>
      <c r="B85" s="8" t="s">
        <v>229</v>
      </c>
      <c r="C85" s="8" t="s">
        <v>230</v>
      </c>
      <c r="D85" s="8" t="s">
        <v>231</v>
      </c>
      <c r="E85" s="8" t="s">
        <v>102</v>
      </c>
      <c r="F85" s="8">
        <v>4317462167</v>
      </c>
      <c r="G85" s="8">
        <v>47120</v>
      </c>
    </row>
    <row r="86" spans="1:7" x14ac:dyDescent="0.25">
      <c r="A86" s="7">
        <v>49</v>
      </c>
      <c r="B86" s="8" t="s">
        <v>232</v>
      </c>
      <c r="C86" s="8" t="s">
        <v>233</v>
      </c>
      <c r="D86" s="8" t="s">
        <v>97</v>
      </c>
      <c r="E86" s="8" t="s">
        <v>97</v>
      </c>
      <c r="F86" s="8" t="s">
        <v>97</v>
      </c>
      <c r="G86" s="8">
        <v>47000</v>
      </c>
    </row>
    <row r="87" spans="1:7" x14ac:dyDescent="0.25">
      <c r="A87" s="7">
        <v>203</v>
      </c>
      <c r="B87" s="8" t="s">
        <v>234</v>
      </c>
      <c r="C87" s="8" t="s">
        <v>235</v>
      </c>
      <c r="D87" s="8" t="s">
        <v>14</v>
      </c>
      <c r="E87" s="8" t="s">
        <v>14</v>
      </c>
      <c r="F87" s="8">
        <v>0</v>
      </c>
      <c r="G87" s="8">
        <v>0</v>
      </c>
    </row>
    <row r="88" spans="1:7" x14ac:dyDescent="0.25">
      <c r="A88" s="7">
        <v>237</v>
      </c>
      <c r="B88" s="8" t="s">
        <v>236</v>
      </c>
      <c r="C88" s="8" t="s">
        <v>237</v>
      </c>
      <c r="D88" s="8" t="s">
        <v>14</v>
      </c>
      <c r="E88" s="8" t="s">
        <v>14</v>
      </c>
      <c r="F88" s="8">
        <v>0</v>
      </c>
      <c r="G88" s="8">
        <v>0</v>
      </c>
    </row>
    <row r="89" spans="1:7" x14ac:dyDescent="0.25">
      <c r="A89" s="7">
        <v>256</v>
      </c>
      <c r="B89" s="8" t="s">
        <v>238</v>
      </c>
      <c r="C89" s="8" t="s">
        <v>239</v>
      </c>
      <c r="D89" s="8" t="s">
        <v>240</v>
      </c>
      <c r="E89" s="8" t="s">
        <v>145</v>
      </c>
      <c r="F89" s="8">
        <v>3336121276</v>
      </c>
      <c r="G89" s="8">
        <v>45235</v>
      </c>
    </row>
    <row r="90" spans="1:7" x14ac:dyDescent="0.25">
      <c r="A90" s="7">
        <v>50</v>
      </c>
      <c r="B90" s="8" t="s">
        <v>241</v>
      </c>
      <c r="C90" s="8" t="s">
        <v>242</v>
      </c>
      <c r="D90" s="8" t="s">
        <v>14</v>
      </c>
      <c r="E90" s="8" t="s">
        <v>14</v>
      </c>
      <c r="F90" s="8" t="s">
        <v>14</v>
      </c>
      <c r="G90" s="8">
        <v>47030</v>
      </c>
    </row>
    <row r="91" spans="1:7" x14ac:dyDescent="0.25">
      <c r="A91" s="7">
        <v>51</v>
      </c>
      <c r="B91" s="8" t="s">
        <v>243</v>
      </c>
      <c r="C91" s="8" t="s">
        <v>244</v>
      </c>
      <c r="D91" s="8" t="s">
        <v>245</v>
      </c>
      <c r="E91" s="8" t="s">
        <v>23</v>
      </c>
      <c r="F91" s="8">
        <v>3957851000</v>
      </c>
      <c r="G91" s="8">
        <v>47030</v>
      </c>
    </row>
    <row r="92" spans="1:7" x14ac:dyDescent="0.25">
      <c r="A92" s="7">
        <v>193</v>
      </c>
      <c r="B92" s="8" t="s">
        <v>246</v>
      </c>
      <c r="C92" s="8" t="s">
        <v>247</v>
      </c>
      <c r="D92" s="8" t="s">
        <v>248</v>
      </c>
      <c r="E92" s="8" t="s">
        <v>88</v>
      </c>
      <c r="F92" s="8">
        <v>0</v>
      </c>
      <c r="G92" s="8">
        <v>3940</v>
      </c>
    </row>
    <row r="93" spans="1:7" x14ac:dyDescent="0.25">
      <c r="A93" s="7">
        <v>226</v>
      </c>
      <c r="B93" s="8" t="s">
        <v>249</v>
      </c>
      <c r="C93" s="8" t="s">
        <v>250</v>
      </c>
      <c r="D93" s="8" t="s">
        <v>251</v>
      </c>
      <c r="E93" s="8" t="s">
        <v>23</v>
      </c>
      <c r="F93" s="8">
        <v>3957885275</v>
      </c>
      <c r="G93" s="8">
        <v>47040</v>
      </c>
    </row>
    <row r="94" spans="1:7" x14ac:dyDescent="0.25">
      <c r="A94" s="7">
        <v>52</v>
      </c>
      <c r="B94" s="8" t="s">
        <v>252</v>
      </c>
      <c r="C94" s="8" t="s">
        <v>253</v>
      </c>
      <c r="D94" s="8" t="s">
        <v>14</v>
      </c>
      <c r="E94" s="8" t="s">
        <v>14</v>
      </c>
      <c r="F94" s="8" t="s">
        <v>14</v>
      </c>
      <c r="G94" s="8">
        <v>44100</v>
      </c>
    </row>
    <row r="95" spans="1:7" x14ac:dyDescent="0.25">
      <c r="A95" s="7">
        <v>53</v>
      </c>
      <c r="B95" s="8" t="s">
        <v>254</v>
      </c>
      <c r="C95" s="8" t="s">
        <v>255</v>
      </c>
      <c r="D95" s="8" t="s">
        <v>17</v>
      </c>
      <c r="E95" s="8" t="s">
        <v>14</v>
      </c>
      <c r="F95" s="8" t="s">
        <v>14</v>
      </c>
      <c r="G95" s="8">
        <v>47000</v>
      </c>
    </row>
    <row r="96" spans="1:7" x14ac:dyDescent="0.25">
      <c r="A96" s="7">
        <v>54</v>
      </c>
      <c r="B96" s="8" t="s">
        <v>256</v>
      </c>
      <c r="C96" s="8" t="s">
        <v>257</v>
      </c>
      <c r="D96" s="8" t="s">
        <v>258</v>
      </c>
      <c r="E96" s="8" t="s">
        <v>259</v>
      </c>
      <c r="F96" s="8">
        <v>3787822697</v>
      </c>
      <c r="G96" s="8">
        <v>47630</v>
      </c>
    </row>
    <row r="97" spans="1:7" x14ac:dyDescent="0.25">
      <c r="A97" s="7">
        <v>55</v>
      </c>
      <c r="B97" s="8" t="s">
        <v>260</v>
      </c>
      <c r="C97" s="8" t="s">
        <v>261</v>
      </c>
      <c r="D97" s="8" t="s">
        <v>262</v>
      </c>
      <c r="E97" s="8" t="s">
        <v>88</v>
      </c>
      <c r="F97" s="8" t="s">
        <v>97</v>
      </c>
      <c r="G97" s="8">
        <v>3800</v>
      </c>
    </row>
    <row r="98" spans="1:7" x14ac:dyDescent="0.25">
      <c r="A98" s="7">
        <v>56</v>
      </c>
      <c r="B98" s="8" t="s">
        <v>263</v>
      </c>
      <c r="C98" s="8" t="s">
        <v>264</v>
      </c>
      <c r="D98" s="8" t="s">
        <v>14</v>
      </c>
      <c r="E98" s="8" t="s">
        <v>14</v>
      </c>
      <c r="F98" s="8" t="s">
        <v>14</v>
      </c>
      <c r="G98" s="8">
        <v>47000</v>
      </c>
    </row>
    <row r="99" spans="1:7" x14ac:dyDescent="0.25">
      <c r="A99" s="7">
        <v>208</v>
      </c>
      <c r="B99" s="8" t="s">
        <v>265</v>
      </c>
      <c r="C99" s="8" t="s">
        <v>266</v>
      </c>
      <c r="D99" s="8" t="s">
        <v>267</v>
      </c>
      <c r="E99" s="8" t="s">
        <v>268</v>
      </c>
      <c r="F99" s="8">
        <v>4447992917</v>
      </c>
      <c r="G99" s="8">
        <v>78364</v>
      </c>
    </row>
    <row r="100" spans="1:7" x14ac:dyDescent="0.25">
      <c r="A100" s="7">
        <v>57</v>
      </c>
      <c r="B100" s="8" t="s">
        <v>269</v>
      </c>
      <c r="C100" s="8" t="s">
        <v>270</v>
      </c>
      <c r="D100" s="8" t="s">
        <v>271</v>
      </c>
      <c r="E100" s="8" t="s">
        <v>23</v>
      </c>
      <c r="F100" s="8">
        <v>3957256110</v>
      </c>
      <c r="G100" s="8">
        <v>47000</v>
      </c>
    </row>
    <row r="101" spans="1:7" x14ac:dyDescent="0.25">
      <c r="A101" s="7">
        <v>250</v>
      </c>
      <c r="B101" s="8" t="s">
        <v>272</v>
      </c>
      <c r="C101" s="8" t="s">
        <v>273</v>
      </c>
      <c r="D101" s="8" t="s">
        <v>14</v>
      </c>
      <c r="E101" s="8" t="s">
        <v>14</v>
      </c>
      <c r="F101" s="8">
        <v>0</v>
      </c>
      <c r="G101" s="8">
        <v>0</v>
      </c>
    </row>
    <row r="102" spans="1:7" x14ac:dyDescent="0.25">
      <c r="A102" s="7">
        <v>58</v>
      </c>
      <c r="B102" s="8" t="s">
        <v>274</v>
      </c>
      <c r="C102" s="8" t="s">
        <v>275</v>
      </c>
      <c r="D102" s="8" t="s">
        <v>14</v>
      </c>
      <c r="E102" s="8" t="s">
        <v>14</v>
      </c>
      <c r="F102" s="8" t="s">
        <v>14</v>
      </c>
      <c r="G102" s="8">
        <v>47000</v>
      </c>
    </row>
    <row r="103" spans="1:7" x14ac:dyDescent="0.25">
      <c r="A103" s="7">
        <v>59</v>
      </c>
      <c r="B103" s="8" t="s">
        <v>276</v>
      </c>
      <c r="C103" s="8" t="s">
        <v>277</v>
      </c>
      <c r="D103" s="8" t="s">
        <v>278</v>
      </c>
      <c r="E103" s="8" t="s">
        <v>31</v>
      </c>
      <c r="F103" s="8" t="s">
        <v>97</v>
      </c>
      <c r="G103" s="8">
        <v>20080</v>
      </c>
    </row>
    <row r="104" spans="1:7" x14ac:dyDescent="0.25">
      <c r="A104" s="7">
        <v>211</v>
      </c>
      <c r="B104" s="8" t="s">
        <v>279</v>
      </c>
      <c r="C104" s="8" t="s">
        <v>280</v>
      </c>
      <c r="D104" s="8" t="s">
        <v>14</v>
      </c>
      <c r="E104" s="8" t="s">
        <v>14</v>
      </c>
      <c r="F104" s="8">
        <v>0</v>
      </c>
      <c r="G104" s="8">
        <v>0</v>
      </c>
    </row>
    <row r="105" spans="1:7" x14ac:dyDescent="0.25">
      <c r="A105" s="7">
        <v>181</v>
      </c>
      <c r="B105" s="8" t="s">
        <v>281</v>
      </c>
      <c r="C105" s="8" t="s">
        <v>282</v>
      </c>
      <c r="D105" s="8" t="s">
        <v>283</v>
      </c>
      <c r="E105" s="8" t="s">
        <v>13</v>
      </c>
      <c r="F105" s="8">
        <v>4477104700</v>
      </c>
      <c r="G105" s="8">
        <v>37306</v>
      </c>
    </row>
    <row r="106" spans="1:7" x14ac:dyDescent="0.25">
      <c r="A106" s="7">
        <v>60</v>
      </c>
      <c r="B106" s="8" t="s">
        <v>284</v>
      </c>
      <c r="C106" s="8" t="s">
        <v>285</v>
      </c>
      <c r="D106" s="8" t="s">
        <v>14</v>
      </c>
      <c r="E106" s="8" t="s">
        <v>14</v>
      </c>
      <c r="F106" s="8" t="s">
        <v>14</v>
      </c>
      <c r="G106" s="8">
        <v>47000</v>
      </c>
    </row>
    <row r="107" spans="1:7" x14ac:dyDescent="0.25">
      <c r="A107" s="7">
        <v>61</v>
      </c>
      <c r="B107" s="8" t="s">
        <v>286</v>
      </c>
      <c r="C107" s="8" t="s">
        <v>287</v>
      </c>
      <c r="D107" s="8" t="s">
        <v>14</v>
      </c>
      <c r="E107" s="8" t="s">
        <v>14</v>
      </c>
      <c r="F107" s="8">
        <v>0</v>
      </c>
      <c r="G107" s="8">
        <v>47040</v>
      </c>
    </row>
    <row r="108" spans="1:7" x14ac:dyDescent="0.25">
      <c r="A108" s="7">
        <v>251</v>
      </c>
      <c r="B108" s="8" t="s">
        <v>288</v>
      </c>
      <c r="C108" s="8" t="s">
        <v>289</v>
      </c>
      <c r="D108" s="8" t="s">
        <v>290</v>
      </c>
      <c r="E108" s="8" t="s">
        <v>157</v>
      </c>
      <c r="F108" s="8">
        <v>0</v>
      </c>
      <c r="G108" s="8">
        <v>44600</v>
      </c>
    </row>
    <row r="109" spans="1:7" x14ac:dyDescent="0.25">
      <c r="A109" s="7">
        <v>62</v>
      </c>
      <c r="B109" s="8" t="s">
        <v>291</v>
      </c>
      <c r="C109" s="8" t="s">
        <v>292</v>
      </c>
      <c r="D109" s="8" t="s">
        <v>293</v>
      </c>
      <c r="E109" s="8" t="s">
        <v>23</v>
      </c>
      <c r="F109" s="8">
        <v>0</v>
      </c>
      <c r="G109" s="8">
        <v>47000</v>
      </c>
    </row>
    <row r="110" spans="1:7" x14ac:dyDescent="0.25">
      <c r="A110" s="7">
        <v>197</v>
      </c>
      <c r="B110" s="8" t="s">
        <v>294</v>
      </c>
      <c r="C110" s="8" t="s">
        <v>295</v>
      </c>
      <c r="D110" s="8" t="s">
        <v>14</v>
      </c>
      <c r="E110" s="8" t="s">
        <v>14</v>
      </c>
      <c r="F110" s="8">
        <v>0</v>
      </c>
      <c r="G110" s="8">
        <v>0</v>
      </c>
    </row>
    <row r="111" spans="1:7" x14ac:dyDescent="0.25">
      <c r="A111" s="7">
        <v>223</v>
      </c>
      <c r="B111" s="8" t="s">
        <v>296</v>
      </c>
      <c r="C111" s="8" t="s">
        <v>297</v>
      </c>
      <c r="D111" s="8" t="s">
        <v>14</v>
      </c>
      <c r="E111" s="8" t="s">
        <v>14</v>
      </c>
      <c r="F111" s="8">
        <v>0</v>
      </c>
      <c r="G111" s="8">
        <v>0</v>
      </c>
    </row>
    <row r="112" spans="1:7" x14ac:dyDescent="0.25">
      <c r="A112" s="7">
        <v>247</v>
      </c>
      <c r="B112" s="8" t="s">
        <v>298</v>
      </c>
      <c r="C112" s="8" t="s">
        <v>299</v>
      </c>
      <c r="D112" s="8" t="s">
        <v>300</v>
      </c>
      <c r="E112" s="8" t="s">
        <v>75</v>
      </c>
      <c r="F112" s="8">
        <v>4747422042</v>
      </c>
      <c r="G112" s="8">
        <v>47470</v>
      </c>
    </row>
    <row r="113" spans="1:7" x14ac:dyDescent="0.25">
      <c r="A113" s="7">
        <v>63</v>
      </c>
      <c r="B113" s="8" t="s">
        <v>301</v>
      </c>
      <c r="C113" s="8" t="s">
        <v>302</v>
      </c>
      <c r="D113" s="8" t="s">
        <v>303</v>
      </c>
      <c r="E113" s="8" t="s">
        <v>75</v>
      </c>
      <c r="F113" s="8">
        <v>4747420151</v>
      </c>
      <c r="G113" s="8">
        <v>47440</v>
      </c>
    </row>
    <row r="114" spans="1:7" x14ac:dyDescent="0.25">
      <c r="A114" s="7">
        <v>235</v>
      </c>
      <c r="B114" s="8" t="s">
        <v>304</v>
      </c>
      <c r="C114" s="8" t="s">
        <v>305</v>
      </c>
      <c r="D114" s="8" t="s">
        <v>306</v>
      </c>
      <c r="E114" s="8" t="s">
        <v>31</v>
      </c>
      <c r="F114" s="8">
        <v>0</v>
      </c>
      <c r="G114" s="8">
        <v>20280</v>
      </c>
    </row>
    <row r="115" spans="1:7" x14ac:dyDescent="0.25">
      <c r="A115" s="7">
        <v>64</v>
      </c>
      <c r="B115" s="8" t="s">
        <v>307</v>
      </c>
      <c r="C115" s="8" t="s">
        <v>308</v>
      </c>
      <c r="D115" s="8" t="s">
        <v>97</v>
      </c>
      <c r="E115" s="8" t="s">
        <v>97</v>
      </c>
      <c r="F115" s="8">
        <v>0</v>
      </c>
      <c r="G115" s="8">
        <v>47000</v>
      </c>
    </row>
    <row r="116" spans="1:7" x14ac:dyDescent="0.25">
      <c r="A116" s="7">
        <v>65</v>
      </c>
      <c r="B116" s="8" t="s">
        <v>309</v>
      </c>
      <c r="C116" s="8" t="s">
        <v>310</v>
      </c>
      <c r="D116" s="8" t="s">
        <v>311</v>
      </c>
      <c r="E116" s="8" t="s">
        <v>23</v>
      </c>
      <c r="F116" s="8">
        <v>3957257122</v>
      </c>
      <c r="G116" s="8">
        <v>47000</v>
      </c>
    </row>
    <row r="117" spans="1:7" x14ac:dyDescent="0.25">
      <c r="A117" s="7">
        <v>66</v>
      </c>
      <c r="B117" s="8" t="s">
        <v>312</v>
      </c>
      <c r="C117" s="8" t="s">
        <v>313</v>
      </c>
      <c r="D117" s="8" t="s">
        <v>97</v>
      </c>
      <c r="E117" s="8" t="s">
        <v>97</v>
      </c>
      <c r="F117" s="8" t="s">
        <v>97</v>
      </c>
      <c r="G117" s="8">
        <v>47000</v>
      </c>
    </row>
    <row r="118" spans="1:7" x14ac:dyDescent="0.25">
      <c r="A118" s="7">
        <v>67</v>
      </c>
      <c r="B118" s="8" t="s">
        <v>314</v>
      </c>
      <c r="C118" s="8" t="s">
        <v>315</v>
      </c>
      <c r="D118" s="8" t="s">
        <v>97</v>
      </c>
      <c r="E118" s="8" t="s">
        <v>97</v>
      </c>
      <c r="F118" s="8" t="s">
        <v>97</v>
      </c>
      <c r="G118" s="8">
        <v>47095</v>
      </c>
    </row>
    <row r="119" spans="1:7" x14ac:dyDescent="0.25">
      <c r="A119" s="7">
        <v>68</v>
      </c>
      <c r="B119" s="8" t="s">
        <v>316</v>
      </c>
      <c r="C119" s="8" t="s">
        <v>317</v>
      </c>
      <c r="D119" s="8" t="s">
        <v>14</v>
      </c>
      <c r="E119" s="8" t="s">
        <v>14</v>
      </c>
      <c r="F119" s="8" t="s">
        <v>14</v>
      </c>
      <c r="G119" s="8">
        <v>47030</v>
      </c>
    </row>
    <row r="120" spans="1:7" x14ac:dyDescent="0.25">
      <c r="A120" s="7">
        <v>194</v>
      </c>
      <c r="B120" s="8" t="s">
        <v>318</v>
      </c>
      <c r="C120" s="8" t="s">
        <v>319</v>
      </c>
      <c r="D120" s="8" t="s">
        <v>14</v>
      </c>
      <c r="E120" s="8" t="s">
        <v>14</v>
      </c>
      <c r="F120" s="8">
        <v>0</v>
      </c>
      <c r="G120" s="8">
        <v>0</v>
      </c>
    </row>
    <row r="121" spans="1:7" x14ac:dyDescent="0.25">
      <c r="A121" s="7">
        <v>218</v>
      </c>
      <c r="B121" s="8" t="s">
        <v>320</v>
      </c>
      <c r="C121" s="8" t="s">
        <v>321</v>
      </c>
      <c r="D121" s="8" t="s">
        <v>322</v>
      </c>
      <c r="E121" s="8" t="s">
        <v>31</v>
      </c>
      <c r="F121" s="8">
        <v>4491220257</v>
      </c>
      <c r="G121" s="8">
        <v>20236</v>
      </c>
    </row>
    <row r="122" spans="1:7" x14ac:dyDescent="0.25">
      <c r="A122" s="7">
        <v>69</v>
      </c>
      <c r="B122" s="8" t="s">
        <v>323</v>
      </c>
      <c r="C122" s="8" t="s">
        <v>324</v>
      </c>
      <c r="D122" s="8" t="s">
        <v>14</v>
      </c>
      <c r="E122" s="8" t="s">
        <v>14</v>
      </c>
      <c r="F122" s="8" t="s">
        <v>14</v>
      </c>
      <c r="G122" s="8">
        <v>47000</v>
      </c>
    </row>
    <row r="123" spans="1:7" x14ac:dyDescent="0.25">
      <c r="A123" s="7">
        <v>70</v>
      </c>
      <c r="B123" s="8" t="s">
        <v>325</v>
      </c>
      <c r="C123" s="8" t="s">
        <v>326</v>
      </c>
      <c r="D123" s="8" t="s">
        <v>14</v>
      </c>
      <c r="E123" s="8" t="s">
        <v>14</v>
      </c>
      <c r="F123" s="8" t="s">
        <v>14</v>
      </c>
      <c r="G123" s="8">
        <v>47090</v>
      </c>
    </row>
    <row r="124" spans="1:7" x14ac:dyDescent="0.25">
      <c r="A124" s="7">
        <v>71</v>
      </c>
      <c r="B124" s="8" t="s">
        <v>327</v>
      </c>
      <c r="C124" s="8" t="s">
        <v>328</v>
      </c>
      <c r="D124" s="8" t="s">
        <v>14</v>
      </c>
      <c r="E124" s="8" t="s">
        <v>14</v>
      </c>
      <c r="F124" s="8" t="s">
        <v>14</v>
      </c>
      <c r="G124" s="8">
        <v>62160</v>
      </c>
    </row>
    <row r="125" spans="1:7" x14ac:dyDescent="0.25">
      <c r="A125" s="7">
        <v>262</v>
      </c>
      <c r="B125" s="8" t="s">
        <v>329</v>
      </c>
      <c r="C125" s="8" t="s">
        <v>330</v>
      </c>
      <c r="D125" s="8" t="s">
        <v>331</v>
      </c>
      <c r="E125" s="8" t="s">
        <v>157</v>
      </c>
      <c r="F125" s="8">
        <v>3336758075</v>
      </c>
      <c r="G125" s="8">
        <v>44490</v>
      </c>
    </row>
    <row r="126" spans="1:7" x14ac:dyDescent="0.25">
      <c r="A126" s="7">
        <v>72</v>
      </c>
      <c r="B126" s="8" t="s">
        <v>332</v>
      </c>
      <c r="C126" s="8" t="s">
        <v>333</v>
      </c>
      <c r="D126" s="8" t="s">
        <v>97</v>
      </c>
      <c r="E126" s="8" t="s">
        <v>97</v>
      </c>
      <c r="F126" s="8" t="s">
        <v>97</v>
      </c>
      <c r="G126" s="8">
        <v>47000</v>
      </c>
    </row>
    <row r="127" spans="1:7" x14ac:dyDescent="0.25">
      <c r="A127" s="7">
        <v>186</v>
      </c>
      <c r="B127" s="8" t="s">
        <v>334</v>
      </c>
      <c r="C127" s="8" t="s">
        <v>335</v>
      </c>
      <c r="D127" s="8" t="s">
        <v>14</v>
      </c>
      <c r="E127" s="8" t="s">
        <v>14</v>
      </c>
      <c r="F127" s="8">
        <v>0</v>
      </c>
      <c r="G127" s="8">
        <v>0</v>
      </c>
    </row>
    <row r="128" spans="1:7" x14ac:dyDescent="0.25">
      <c r="A128" s="7">
        <v>175</v>
      </c>
      <c r="B128" s="8" t="s">
        <v>336</v>
      </c>
      <c r="C128" s="8" t="s">
        <v>337</v>
      </c>
      <c r="D128" s="8" t="s">
        <v>14</v>
      </c>
      <c r="E128" s="8" t="s">
        <v>14</v>
      </c>
      <c r="F128" s="8">
        <v>0</v>
      </c>
      <c r="G128" s="8">
        <v>0</v>
      </c>
    </row>
    <row r="129" spans="1:7" x14ac:dyDescent="0.25">
      <c r="A129" s="7">
        <v>212</v>
      </c>
      <c r="B129" s="8" t="s">
        <v>338</v>
      </c>
      <c r="C129" s="8" t="s">
        <v>339</v>
      </c>
      <c r="D129" s="8" t="s">
        <v>14</v>
      </c>
      <c r="E129" s="8" t="s">
        <v>14</v>
      </c>
      <c r="F129" s="8">
        <v>0</v>
      </c>
      <c r="G129" s="8">
        <v>0</v>
      </c>
    </row>
    <row r="130" spans="1:7" x14ac:dyDescent="0.25">
      <c r="A130" s="7">
        <v>266</v>
      </c>
      <c r="B130" s="8" t="s">
        <v>340</v>
      </c>
      <c r="C130" s="8" t="s">
        <v>341</v>
      </c>
      <c r="D130" s="8" t="s">
        <v>14</v>
      </c>
      <c r="E130" s="8" t="s">
        <v>14</v>
      </c>
      <c r="F130" s="8">
        <v>0</v>
      </c>
      <c r="G130" s="8">
        <v>0</v>
      </c>
    </row>
    <row r="131" spans="1:7" x14ac:dyDescent="0.25">
      <c r="A131" s="7">
        <v>73</v>
      </c>
      <c r="B131" s="8" t="s">
        <v>342</v>
      </c>
      <c r="C131" s="8" t="s">
        <v>343</v>
      </c>
      <c r="D131" s="8" t="s">
        <v>344</v>
      </c>
      <c r="E131" s="8" t="s">
        <v>23</v>
      </c>
      <c r="F131" s="8">
        <v>3957851626</v>
      </c>
      <c r="G131" s="8">
        <v>47079</v>
      </c>
    </row>
    <row r="132" spans="1:7" x14ac:dyDescent="0.25">
      <c r="A132" s="7">
        <v>74</v>
      </c>
      <c r="B132" s="8" t="s">
        <v>345</v>
      </c>
      <c r="C132" s="8" t="s">
        <v>346</v>
      </c>
      <c r="D132" s="8" t="s">
        <v>14</v>
      </c>
      <c r="E132" s="8" t="s">
        <v>14</v>
      </c>
      <c r="F132" s="8" t="s">
        <v>14</v>
      </c>
      <c r="G132" s="8">
        <v>47470</v>
      </c>
    </row>
    <row r="133" spans="1:7" x14ac:dyDescent="0.25">
      <c r="A133" s="7">
        <v>227</v>
      </c>
      <c r="B133" s="8" t="s">
        <v>347</v>
      </c>
      <c r="C133" s="8" t="s">
        <v>348</v>
      </c>
      <c r="D133" s="8" t="s">
        <v>14</v>
      </c>
      <c r="E133" s="8" t="s">
        <v>14</v>
      </c>
      <c r="F133" s="8">
        <v>0</v>
      </c>
      <c r="G133" s="8">
        <v>0</v>
      </c>
    </row>
    <row r="134" spans="1:7" x14ac:dyDescent="0.25">
      <c r="A134" s="7">
        <v>230</v>
      </c>
      <c r="B134" s="8" t="s">
        <v>349</v>
      </c>
      <c r="C134" s="8" t="s">
        <v>350</v>
      </c>
      <c r="D134" s="8" t="s">
        <v>14</v>
      </c>
      <c r="E134" s="8" t="s">
        <v>14</v>
      </c>
      <c r="F134" s="8">
        <v>0</v>
      </c>
      <c r="G134" s="8">
        <v>0</v>
      </c>
    </row>
    <row r="135" spans="1:7" x14ac:dyDescent="0.25">
      <c r="A135" s="7">
        <v>259</v>
      </c>
      <c r="B135" s="8" t="s">
        <v>351</v>
      </c>
      <c r="C135" s="8" t="s">
        <v>352</v>
      </c>
      <c r="D135" s="8" t="s">
        <v>14</v>
      </c>
      <c r="E135" s="8" t="s">
        <v>14</v>
      </c>
      <c r="F135" s="8">
        <v>0</v>
      </c>
      <c r="G135" s="8">
        <v>0</v>
      </c>
    </row>
    <row r="136" spans="1:7" x14ac:dyDescent="0.25">
      <c r="A136" s="7">
        <v>75</v>
      </c>
      <c r="B136" s="8" t="s">
        <v>353</v>
      </c>
      <c r="C136" s="8" t="s">
        <v>354</v>
      </c>
      <c r="D136" s="8" t="s">
        <v>97</v>
      </c>
      <c r="E136" s="8" t="s">
        <v>97</v>
      </c>
      <c r="F136" s="8" t="s">
        <v>97</v>
      </c>
      <c r="G136" s="8">
        <v>47000</v>
      </c>
    </row>
    <row r="137" spans="1:7" x14ac:dyDescent="0.25">
      <c r="A137" s="7">
        <v>196</v>
      </c>
      <c r="B137" s="8" t="s">
        <v>355</v>
      </c>
      <c r="C137" s="8" t="s">
        <v>356</v>
      </c>
      <c r="D137" s="8" t="s">
        <v>357</v>
      </c>
      <c r="E137" s="8" t="s">
        <v>358</v>
      </c>
      <c r="F137" s="8">
        <v>3467875208</v>
      </c>
      <c r="G137" s="8">
        <v>47200</v>
      </c>
    </row>
    <row r="138" spans="1:7" x14ac:dyDescent="0.25">
      <c r="A138" s="7">
        <v>76</v>
      </c>
      <c r="B138" s="8" t="s">
        <v>359</v>
      </c>
      <c r="C138" s="8" t="s">
        <v>360</v>
      </c>
      <c r="D138" s="8" t="s">
        <v>14</v>
      </c>
      <c r="E138" s="8" t="s">
        <v>14</v>
      </c>
      <c r="F138" s="8" t="s">
        <v>361</v>
      </c>
      <c r="G138" s="8">
        <v>47420</v>
      </c>
    </row>
    <row r="139" spans="1:7" x14ac:dyDescent="0.25">
      <c r="A139" s="7">
        <v>214</v>
      </c>
      <c r="B139" s="8" t="s">
        <v>362</v>
      </c>
      <c r="C139" s="8" t="s">
        <v>363</v>
      </c>
      <c r="D139" s="8" t="s">
        <v>14</v>
      </c>
      <c r="E139" s="8" t="s">
        <v>14</v>
      </c>
      <c r="F139" s="8">
        <v>0</v>
      </c>
      <c r="G139" s="8">
        <v>0</v>
      </c>
    </row>
    <row r="140" spans="1:7" x14ac:dyDescent="0.25">
      <c r="A140" s="7">
        <v>77</v>
      </c>
      <c r="B140" s="8" t="s">
        <v>364</v>
      </c>
      <c r="C140" s="8" t="s">
        <v>365</v>
      </c>
      <c r="D140" s="8" t="s">
        <v>366</v>
      </c>
      <c r="E140" s="8" t="s">
        <v>23</v>
      </c>
      <c r="F140" s="8">
        <v>3957257303</v>
      </c>
      <c r="G140" s="8">
        <v>47070</v>
      </c>
    </row>
    <row r="141" spans="1:7" x14ac:dyDescent="0.25">
      <c r="A141" s="7">
        <v>78</v>
      </c>
      <c r="B141" s="8" t="s">
        <v>367</v>
      </c>
      <c r="C141" s="8" t="s">
        <v>368</v>
      </c>
      <c r="D141" s="8" t="s">
        <v>14</v>
      </c>
      <c r="E141" s="8" t="s">
        <v>14</v>
      </c>
      <c r="F141" s="8" t="s">
        <v>14</v>
      </c>
      <c r="G141" s="8">
        <v>47030</v>
      </c>
    </row>
    <row r="142" spans="1:7" x14ac:dyDescent="0.25">
      <c r="A142" s="7">
        <v>79</v>
      </c>
      <c r="B142" s="8" t="s">
        <v>369</v>
      </c>
      <c r="C142" s="8" t="s">
        <v>370</v>
      </c>
      <c r="D142" s="8" t="s">
        <v>14</v>
      </c>
      <c r="E142" s="8" t="s">
        <v>14</v>
      </c>
      <c r="F142" s="8" t="s">
        <v>14</v>
      </c>
      <c r="G142" s="8">
        <v>47000</v>
      </c>
    </row>
    <row r="143" spans="1:7" x14ac:dyDescent="0.25">
      <c r="A143" s="7">
        <v>80</v>
      </c>
      <c r="B143" s="8" t="s">
        <v>371</v>
      </c>
      <c r="C143" s="8" t="s">
        <v>372</v>
      </c>
      <c r="D143" s="8" t="s">
        <v>14</v>
      </c>
      <c r="E143" s="8" t="s">
        <v>14</v>
      </c>
      <c r="F143" s="8" t="s">
        <v>14</v>
      </c>
      <c r="G143" s="8">
        <v>47000</v>
      </c>
    </row>
    <row r="144" spans="1:7" x14ac:dyDescent="0.25">
      <c r="A144" s="7">
        <v>81</v>
      </c>
      <c r="B144" s="8" t="s">
        <v>373</v>
      </c>
      <c r="C144" s="8" t="s">
        <v>374</v>
      </c>
      <c r="D144" s="8" t="s">
        <v>375</v>
      </c>
      <c r="E144" s="8" t="s">
        <v>23</v>
      </c>
      <c r="F144" s="8">
        <v>3957255060</v>
      </c>
      <c r="G144" s="8">
        <v>47000</v>
      </c>
    </row>
    <row r="145" spans="1:7" x14ac:dyDescent="0.25">
      <c r="A145" s="7">
        <v>220</v>
      </c>
      <c r="B145" s="8" t="s">
        <v>376</v>
      </c>
      <c r="C145" s="8" t="s">
        <v>377</v>
      </c>
      <c r="D145" s="8" t="s">
        <v>378</v>
      </c>
      <c r="E145" s="8" t="s">
        <v>379</v>
      </c>
      <c r="F145" s="8">
        <v>0</v>
      </c>
      <c r="G145" s="8">
        <v>0</v>
      </c>
    </row>
    <row r="146" spans="1:7" x14ac:dyDescent="0.25">
      <c r="A146" s="7">
        <v>229</v>
      </c>
      <c r="B146" s="8" t="s">
        <v>380</v>
      </c>
      <c r="C146" s="8" t="s">
        <v>381</v>
      </c>
      <c r="D146" s="8" t="s">
        <v>14</v>
      </c>
      <c r="E146" s="8" t="s">
        <v>14</v>
      </c>
      <c r="F146" s="8">
        <v>0</v>
      </c>
      <c r="G146" s="8">
        <v>0</v>
      </c>
    </row>
    <row r="147" spans="1:7" x14ac:dyDescent="0.25">
      <c r="A147" s="7">
        <v>178</v>
      </c>
      <c r="B147" s="8" t="s">
        <v>382</v>
      </c>
      <c r="C147" s="8" t="s">
        <v>383</v>
      </c>
      <c r="D147" s="8" t="s">
        <v>14</v>
      </c>
      <c r="E147" s="8" t="s">
        <v>14</v>
      </c>
      <c r="F147" s="8">
        <v>0</v>
      </c>
      <c r="G147" s="8">
        <v>0</v>
      </c>
    </row>
    <row r="148" spans="1:7" x14ac:dyDescent="0.25">
      <c r="A148" s="7">
        <v>265</v>
      </c>
      <c r="B148" s="8" t="s">
        <v>384</v>
      </c>
      <c r="C148" s="8" t="s">
        <v>385</v>
      </c>
      <c r="D148" s="8" t="s">
        <v>386</v>
      </c>
      <c r="E148" s="8" t="s">
        <v>157</v>
      </c>
      <c r="F148" s="8">
        <v>3787050315</v>
      </c>
      <c r="G148" s="8">
        <v>47600</v>
      </c>
    </row>
    <row r="149" spans="1:7" x14ac:dyDescent="0.25">
      <c r="A149" s="7">
        <v>82</v>
      </c>
      <c r="B149" s="8" t="s">
        <v>387</v>
      </c>
      <c r="C149" s="8" t="s">
        <v>388</v>
      </c>
      <c r="D149" s="8" t="s">
        <v>14</v>
      </c>
      <c r="E149" s="8" t="s">
        <v>14</v>
      </c>
      <c r="F149" s="8" t="s">
        <v>14</v>
      </c>
      <c r="G149" s="8">
        <v>47080</v>
      </c>
    </row>
    <row r="150" spans="1:7" x14ac:dyDescent="0.25">
      <c r="A150" s="7">
        <v>83</v>
      </c>
      <c r="B150" s="8" t="s">
        <v>389</v>
      </c>
      <c r="C150" s="8" t="s">
        <v>390</v>
      </c>
      <c r="D150" s="8" t="s">
        <v>391</v>
      </c>
      <c r="E150" s="8" t="s">
        <v>23</v>
      </c>
      <c r="F150" s="8">
        <v>3957851616</v>
      </c>
      <c r="G150" s="8">
        <v>47000</v>
      </c>
    </row>
    <row r="151" spans="1:7" x14ac:dyDescent="0.25">
      <c r="A151" s="7">
        <v>188</v>
      </c>
      <c r="B151" s="8" t="s">
        <v>392</v>
      </c>
      <c r="C151" s="8" t="s">
        <v>393</v>
      </c>
      <c r="D151" s="8" t="s">
        <v>394</v>
      </c>
      <c r="E151" s="8" t="s">
        <v>145</v>
      </c>
      <c r="F151" s="8" t="s">
        <v>14</v>
      </c>
      <c r="G151" s="8">
        <v>45130</v>
      </c>
    </row>
    <row r="152" spans="1:7" x14ac:dyDescent="0.25">
      <c r="A152" s="7">
        <v>205</v>
      </c>
      <c r="B152" s="8" t="s">
        <v>395</v>
      </c>
      <c r="C152" s="8" t="s">
        <v>396</v>
      </c>
      <c r="D152" s="8" t="s">
        <v>14</v>
      </c>
      <c r="E152" s="8" t="s">
        <v>14</v>
      </c>
      <c r="F152" s="8">
        <v>0</v>
      </c>
      <c r="G152" s="8">
        <v>0</v>
      </c>
    </row>
    <row r="153" spans="1:7" x14ac:dyDescent="0.25">
      <c r="A153" s="7">
        <v>84</v>
      </c>
      <c r="B153" s="8" t="s">
        <v>397</v>
      </c>
      <c r="C153" s="8" t="s">
        <v>398</v>
      </c>
      <c r="D153" s="8" t="s">
        <v>14</v>
      </c>
      <c r="E153" s="8" t="s">
        <v>14</v>
      </c>
      <c r="F153" s="8" t="s">
        <v>14</v>
      </c>
      <c r="G153" s="8">
        <v>47060</v>
      </c>
    </row>
    <row r="154" spans="1:7" x14ac:dyDescent="0.25">
      <c r="A154" s="7">
        <v>85</v>
      </c>
      <c r="B154" s="8" t="s">
        <v>399</v>
      </c>
      <c r="C154" s="8" t="s">
        <v>400</v>
      </c>
      <c r="D154" s="8" t="s">
        <v>401</v>
      </c>
      <c r="E154" s="8" t="s">
        <v>402</v>
      </c>
      <c r="F154" s="8">
        <v>4624900088</v>
      </c>
      <c r="G154" s="8">
        <v>36584</v>
      </c>
    </row>
    <row r="155" spans="1:7" x14ac:dyDescent="0.25">
      <c r="A155" s="7">
        <v>238</v>
      </c>
      <c r="B155" s="8" t="s">
        <v>403</v>
      </c>
      <c r="C155" s="8" t="s">
        <v>404</v>
      </c>
      <c r="D155" s="8" t="s">
        <v>14</v>
      </c>
      <c r="E155" s="8" t="s">
        <v>14</v>
      </c>
      <c r="F155" s="8">
        <v>0</v>
      </c>
      <c r="G155" s="8">
        <v>0</v>
      </c>
    </row>
    <row r="156" spans="1:7" x14ac:dyDescent="0.25">
      <c r="A156" s="7">
        <v>239</v>
      </c>
      <c r="B156" s="8" t="s">
        <v>405</v>
      </c>
      <c r="C156" s="8" t="s">
        <v>406</v>
      </c>
      <c r="D156" s="8" t="s">
        <v>14</v>
      </c>
      <c r="E156" s="8" t="s">
        <v>14</v>
      </c>
      <c r="F156" s="8">
        <v>0</v>
      </c>
      <c r="G156" s="8">
        <v>0</v>
      </c>
    </row>
    <row r="157" spans="1:7" x14ac:dyDescent="0.25">
      <c r="A157" s="7">
        <v>86</v>
      </c>
      <c r="B157" s="8" t="s">
        <v>407</v>
      </c>
      <c r="C157" s="8" t="s">
        <v>408</v>
      </c>
      <c r="D157" s="8" t="s">
        <v>409</v>
      </c>
      <c r="E157" s="8" t="s">
        <v>23</v>
      </c>
      <c r="F157" s="8">
        <v>3957852860</v>
      </c>
      <c r="G157" s="8">
        <v>47020</v>
      </c>
    </row>
    <row r="158" spans="1:7" x14ac:dyDescent="0.25">
      <c r="A158" s="7">
        <v>87</v>
      </c>
      <c r="B158" s="8" t="s">
        <v>410</v>
      </c>
      <c r="C158" s="8" t="s">
        <v>411</v>
      </c>
      <c r="D158" s="8" t="s">
        <v>14</v>
      </c>
      <c r="E158" s="8" t="s">
        <v>14</v>
      </c>
      <c r="F158" s="8" t="s">
        <v>14</v>
      </c>
      <c r="G158" s="8">
        <v>47020</v>
      </c>
    </row>
    <row r="159" spans="1:7" x14ac:dyDescent="0.25">
      <c r="A159" s="7">
        <v>88</v>
      </c>
      <c r="B159" s="8" t="s">
        <v>412</v>
      </c>
      <c r="C159" s="8" t="s">
        <v>413</v>
      </c>
      <c r="D159" s="8" t="s">
        <v>414</v>
      </c>
      <c r="E159" s="8" t="s">
        <v>23</v>
      </c>
      <c r="F159" s="8">
        <v>3957256698</v>
      </c>
      <c r="G159" s="8">
        <v>47013</v>
      </c>
    </row>
    <row r="160" spans="1:7" x14ac:dyDescent="0.25">
      <c r="A160" s="7">
        <v>89</v>
      </c>
      <c r="B160" s="8" t="s">
        <v>415</v>
      </c>
      <c r="C160" s="8" t="s">
        <v>416</v>
      </c>
      <c r="D160" s="8" t="s">
        <v>417</v>
      </c>
      <c r="E160" s="8" t="s">
        <v>23</v>
      </c>
      <c r="F160" s="8">
        <v>0</v>
      </c>
      <c r="G160" s="8">
        <v>47000</v>
      </c>
    </row>
    <row r="161" spans="1:7" x14ac:dyDescent="0.25">
      <c r="A161" s="7">
        <v>207</v>
      </c>
      <c r="B161" s="8" t="s">
        <v>418</v>
      </c>
      <c r="C161" s="8" t="s">
        <v>419</v>
      </c>
      <c r="D161" s="8" t="s">
        <v>14</v>
      </c>
      <c r="E161" s="8" t="s">
        <v>14</v>
      </c>
      <c r="F161" s="8">
        <v>0</v>
      </c>
      <c r="G161" s="8">
        <v>0</v>
      </c>
    </row>
    <row r="162" spans="1:7" x14ac:dyDescent="0.25">
      <c r="A162" s="7">
        <v>189</v>
      </c>
      <c r="B162" s="8" t="s">
        <v>420</v>
      </c>
      <c r="C162" s="8" t="s">
        <v>421</v>
      </c>
      <c r="D162" s="8" t="s">
        <v>422</v>
      </c>
      <c r="E162" s="8" t="s">
        <v>182</v>
      </c>
      <c r="F162" s="8" t="s">
        <v>14</v>
      </c>
      <c r="G162" s="8">
        <v>64040</v>
      </c>
    </row>
    <row r="163" spans="1:7" x14ac:dyDescent="0.25">
      <c r="A163" s="7">
        <v>90</v>
      </c>
      <c r="B163" s="8" t="s">
        <v>423</v>
      </c>
      <c r="C163" s="8" t="s">
        <v>424</v>
      </c>
      <c r="D163" s="8" t="s">
        <v>425</v>
      </c>
      <c r="E163" s="8" t="s">
        <v>75</v>
      </c>
      <c r="F163" s="8">
        <v>4747420074</v>
      </c>
      <c r="G163" s="8">
        <v>47420</v>
      </c>
    </row>
    <row r="164" spans="1:7" x14ac:dyDescent="0.25">
      <c r="A164" s="7">
        <v>91</v>
      </c>
      <c r="B164" s="8" t="s">
        <v>426</v>
      </c>
      <c r="C164" s="8" t="s">
        <v>427</v>
      </c>
      <c r="D164" s="8" t="s">
        <v>97</v>
      </c>
      <c r="E164" s="8" t="s">
        <v>97</v>
      </c>
      <c r="F164" s="8" t="s">
        <v>97</v>
      </c>
      <c r="G164" s="8">
        <v>47000</v>
      </c>
    </row>
    <row r="165" spans="1:7" x14ac:dyDescent="0.25">
      <c r="A165" s="7">
        <v>232</v>
      </c>
      <c r="B165" s="8" t="s">
        <v>428</v>
      </c>
      <c r="C165" s="8" t="s">
        <v>429</v>
      </c>
      <c r="D165" s="8" t="s">
        <v>430</v>
      </c>
      <c r="E165" s="8" t="s">
        <v>23</v>
      </c>
      <c r="F165" s="8">
        <v>0</v>
      </c>
      <c r="G165" s="8">
        <v>47050</v>
      </c>
    </row>
    <row r="166" spans="1:7" x14ac:dyDescent="0.25">
      <c r="A166" s="7">
        <v>92</v>
      </c>
      <c r="B166" s="8" t="s">
        <v>431</v>
      </c>
      <c r="C166" s="8" t="s">
        <v>432</v>
      </c>
      <c r="D166" s="8" t="s">
        <v>433</v>
      </c>
      <c r="E166" s="8" t="s">
        <v>13</v>
      </c>
      <c r="F166" s="8">
        <v>4777745629</v>
      </c>
      <c r="G166" s="8">
        <v>37118</v>
      </c>
    </row>
    <row r="167" spans="1:7" x14ac:dyDescent="0.25">
      <c r="A167" s="7">
        <v>213</v>
      </c>
      <c r="B167" s="8" t="s">
        <v>434</v>
      </c>
      <c r="C167" s="8" t="s">
        <v>435</v>
      </c>
      <c r="D167" s="8" t="s">
        <v>14</v>
      </c>
      <c r="E167" s="8" t="s">
        <v>14</v>
      </c>
      <c r="F167" s="8">
        <v>0</v>
      </c>
      <c r="G167" s="8">
        <v>0</v>
      </c>
    </row>
    <row r="168" spans="1:7" x14ac:dyDescent="0.25">
      <c r="A168" s="7">
        <v>93</v>
      </c>
      <c r="B168" s="8" t="s">
        <v>436</v>
      </c>
      <c r="C168" s="8" t="s">
        <v>437</v>
      </c>
      <c r="D168" s="8" t="s">
        <v>438</v>
      </c>
      <c r="E168" s="8" t="s">
        <v>23</v>
      </c>
      <c r="F168" s="8">
        <v>3957850151</v>
      </c>
      <c r="G168" s="8">
        <v>47000</v>
      </c>
    </row>
    <row r="169" spans="1:7" x14ac:dyDescent="0.25">
      <c r="A169" s="7">
        <v>252</v>
      </c>
      <c r="B169" s="8" t="s">
        <v>439</v>
      </c>
      <c r="C169" s="8" t="s">
        <v>440</v>
      </c>
      <c r="D169" s="8" t="s">
        <v>14</v>
      </c>
      <c r="E169" s="8" t="s">
        <v>14</v>
      </c>
      <c r="F169" s="8">
        <v>0</v>
      </c>
      <c r="G169" s="8">
        <v>0</v>
      </c>
    </row>
    <row r="170" spans="1:7" x14ac:dyDescent="0.25">
      <c r="A170" s="7">
        <v>94</v>
      </c>
      <c r="B170" s="8" t="s">
        <v>441</v>
      </c>
      <c r="C170" s="8" t="s">
        <v>442</v>
      </c>
      <c r="D170" s="8" t="s">
        <v>14</v>
      </c>
      <c r="E170" s="8" t="s">
        <v>14</v>
      </c>
      <c r="F170" s="8" t="s">
        <v>14</v>
      </c>
      <c r="G170" s="8">
        <v>47000</v>
      </c>
    </row>
    <row r="171" spans="1:7" x14ac:dyDescent="0.25">
      <c r="A171" s="7">
        <v>249</v>
      </c>
      <c r="B171" s="8" t="s">
        <v>443</v>
      </c>
      <c r="C171" s="8" t="s">
        <v>444</v>
      </c>
      <c r="D171" s="8" t="s">
        <v>445</v>
      </c>
      <c r="E171" s="8" t="s">
        <v>145</v>
      </c>
      <c r="F171" s="8">
        <v>3323010981</v>
      </c>
      <c r="G171" s="8">
        <v>45030</v>
      </c>
    </row>
    <row r="172" spans="1:7" x14ac:dyDescent="0.25">
      <c r="A172" s="7">
        <v>95</v>
      </c>
      <c r="B172" s="8" t="s">
        <v>446</v>
      </c>
      <c r="C172" s="8" t="s">
        <v>447</v>
      </c>
      <c r="D172" s="8" t="s">
        <v>14</v>
      </c>
      <c r="E172" s="8" t="s">
        <v>14</v>
      </c>
      <c r="F172" s="8" t="s">
        <v>14</v>
      </c>
      <c r="G172" s="8">
        <v>47095</v>
      </c>
    </row>
    <row r="173" spans="1:7" x14ac:dyDescent="0.25">
      <c r="A173" s="7">
        <v>233</v>
      </c>
      <c r="B173" s="8" t="s">
        <v>448</v>
      </c>
      <c r="C173" s="8" t="s">
        <v>449</v>
      </c>
      <c r="D173" s="8" t="s">
        <v>14</v>
      </c>
      <c r="E173" s="8" t="s">
        <v>14</v>
      </c>
      <c r="F173" s="8">
        <v>0</v>
      </c>
      <c r="G173" s="8">
        <v>0</v>
      </c>
    </row>
    <row r="174" spans="1:7" x14ac:dyDescent="0.25">
      <c r="A174" s="7">
        <v>96</v>
      </c>
      <c r="B174" s="8" t="s">
        <v>450</v>
      </c>
      <c r="C174" s="8" t="s">
        <v>451</v>
      </c>
      <c r="D174" s="8" t="s">
        <v>14</v>
      </c>
      <c r="E174" s="8" t="s">
        <v>14</v>
      </c>
      <c r="F174" s="8" t="s">
        <v>14</v>
      </c>
      <c r="G174" s="8">
        <v>47089</v>
      </c>
    </row>
    <row r="175" spans="1:7" x14ac:dyDescent="0.25">
      <c r="A175" s="7">
        <v>97</v>
      </c>
      <c r="B175" s="8" t="s">
        <v>452</v>
      </c>
      <c r="C175" s="8" t="s">
        <v>453</v>
      </c>
      <c r="D175" s="8" t="s">
        <v>97</v>
      </c>
      <c r="E175" s="8" t="s">
        <v>97</v>
      </c>
      <c r="F175" s="8" t="s">
        <v>97</v>
      </c>
      <c r="G175" s="8">
        <v>47000</v>
      </c>
    </row>
    <row r="176" spans="1:7" x14ac:dyDescent="0.25">
      <c r="A176" s="7">
        <v>98</v>
      </c>
      <c r="B176" s="8" t="s">
        <v>454</v>
      </c>
      <c r="C176" s="8" t="s">
        <v>453</v>
      </c>
      <c r="D176" s="8" t="s">
        <v>455</v>
      </c>
      <c r="E176" s="8" t="s">
        <v>23</v>
      </c>
      <c r="F176" s="8" t="s">
        <v>14</v>
      </c>
      <c r="G176" s="8">
        <v>47000</v>
      </c>
    </row>
    <row r="177" spans="1:7" x14ac:dyDescent="0.25">
      <c r="A177" s="7">
        <v>99</v>
      </c>
      <c r="B177" s="8" t="s">
        <v>456</v>
      </c>
      <c r="C177" s="8" t="s">
        <v>457</v>
      </c>
      <c r="D177" s="8" t="s">
        <v>14</v>
      </c>
      <c r="E177" s="8" t="s">
        <v>14</v>
      </c>
      <c r="F177" s="8" t="s">
        <v>14</v>
      </c>
      <c r="G177" s="8">
        <v>47000</v>
      </c>
    </row>
    <row r="178" spans="1:7" x14ac:dyDescent="0.25">
      <c r="A178" s="7">
        <v>100</v>
      </c>
      <c r="B178" s="8" t="s">
        <v>458</v>
      </c>
      <c r="C178" s="8" t="s">
        <v>459</v>
      </c>
      <c r="D178" s="8" t="s">
        <v>460</v>
      </c>
      <c r="E178" s="8" t="s">
        <v>182</v>
      </c>
      <c r="F178" s="8">
        <v>8183740631</v>
      </c>
      <c r="G178" s="8">
        <v>64580</v>
      </c>
    </row>
    <row r="179" spans="1:7" x14ac:dyDescent="0.25">
      <c r="A179" s="7">
        <v>180</v>
      </c>
      <c r="B179" s="8" t="s">
        <v>461</v>
      </c>
      <c r="C179" s="8" t="s">
        <v>462</v>
      </c>
      <c r="D179" s="8" t="s">
        <v>14</v>
      </c>
      <c r="E179" s="8" t="s">
        <v>14</v>
      </c>
      <c r="F179" s="8">
        <v>0</v>
      </c>
      <c r="G179" s="8">
        <v>0</v>
      </c>
    </row>
    <row r="180" spans="1:7" x14ac:dyDescent="0.25">
      <c r="A180" s="7">
        <v>210</v>
      </c>
      <c r="B180" s="8" t="s">
        <v>463</v>
      </c>
      <c r="C180" s="8" t="s">
        <v>464</v>
      </c>
      <c r="D180" s="8" t="s">
        <v>14</v>
      </c>
      <c r="E180" s="8" t="s">
        <v>14</v>
      </c>
      <c r="F180" s="8">
        <v>0</v>
      </c>
      <c r="G180" s="8">
        <v>0</v>
      </c>
    </row>
    <row r="181" spans="1:7" x14ac:dyDescent="0.25">
      <c r="A181" s="7">
        <v>217</v>
      </c>
      <c r="B181" s="8" t="s">
        <v>465</v>
      </c>
      <c r="C181" s="8" t="s">
        <v>466</v>
      </c>
      <c r="D181" s="8" t="s">
        <v>14</v>
      </c>
      <c r="E181" s="8" t="s">
        <v>14</v>
      </c>
      <c r="F181" s="8">
        <v>0</v>
      </c>
      <c r="G181" s="8">
        <v>0</v>
      </c>
    </row>
    <row r="182" spans="1:7" x14ac:dyDescent="0.25">
      <c r="A182" s="7">
        <v>101</v>
      </c>
      <c r="B182" s="8" t="s">
        <v>467</v>
      </c>
      <c r="C182" s="8" t="s">
        <v>468</v>
      </c>
      <c r="D182" s="8" t="s">
        <v>14</v>
      </c>
      <c r="E182" s="8" t="s">
        <v>14</v>
      </c>
      <c r="F182" s="8" t="s">
        <v>14</v>
      </c>
      <c r="G182" s="8">
        <v>47000</v>
      </c>
    </row>
    <row r="183" spans="1:7" x14ac:dyDescent="0.25">
      <c r="A183" s="7">
        <v>102</v>
      </c>
      <c r="B183" s="8" t="s">
        <v>469</v>
      </c>
      <c r="C183" s="8" t="s">
        <v>470</v>
      </c>
      <c r="D183" s="8" t="s">
        <v>97</v>
      </c>
      <c r="E183" s="8" t="s">
        <v>97</v>
      </c>
      <c r="F183" s="8" t="s">
        <v>97</v>
      </c>
      <c r="G183" s="8">
        <v>47000</v>
      </c>
    </row>
    <row r="184" spans="1:7" x14ac:dyDescent="0.25">
      <c r="A184" s="7">
        <v>103</v>
      </c>
      <c r="B184" s="8" t="s">
        <v>471</v>
      </c>
      <c r="C184" s="8" t="s">
        <v>472</v>
      </c>
      <c r="D184" s="8" t="s">
        <v>97</v>
      </c>
      <c r="E184" s="8" t="s">
        <v>97</v>
      </c>
      <c r="F184" s="8" t="s">
        <v>97</v>
      </c>
      <c r="G184" s="8">
        <v>47000</v>
      </c>
    </row>
    <row r="185" spans="1:7" x14ac:dyDescent="0.25">
      <c r="A185" s="7">
        <v>104</v>
      </c>
      <c r="B185" s="8" t="s">
        <v>473</v>
      </c>
      <c r="C185" s="8" t="s">
        <v>474</v>
      </c>
      <c r="D185" s="8" t="s">
        <v>475</v>
      </c>
      <c r="E185" s="8" t="s">
        <v>23</v>
      </c>
      <c r="F185" s="8">
        <v>3957854872</v>
      </c>
      <c r="G185" s="8">
        <v>47050</v>
      </c>
    </row>
    <row r="186" spans="1:7" x14ac:dyDescent="0.25">
      <c r="A186" s="7">
        <v>231</v>
      </c>
      <c r="B186" s="8" t="s">
        <v>476</v>
      </c>
      <c r="C186" s="8" t="s">
        <v>477</v>
      </c>
      <c r="D186" s="8" t="s">
        <v>14</v>
      </c>
      <c r="E186" s="8" t="s">
        <v>14</v>
      </c>
      <c r="F186" s="8">
        <v>0</v>
      </c>
      <c r="G186" s="8">
        <v>0</v>
      </c>
    </row>
    <row r="187" spans="1:7" x14ac:dyDescent="0.25">
      <c r="A187" s="7">
        <v>105</v>
      </c>
      <c r="B187" s="8" t="s">
        <v>478</v>
      </c>
      <c r="C187" s="8" t="s">
        <v>479</v>
      </c>
      <c r="D187" s="8" t="s">
        <v>14</v>
      </c>
      <c r="E187" s="8" t="s">
        <v>14</v>
      </c>
      <c r="F187" s="8" t="s">
        <v>14</v>
      </c>
      <c r="G187" s="8">
        <v>45130</v>
      </c>
    </row>
    <row r="188" spans="1:7" x14ac:dyDescent="0.25">
      <c r="A188" s="7">
        <v>106</v>
      </c>
      <c r="B188" s="8" t="s">
        <v>480</v>
      </c>
      <c r="C188" s="8" t="s">
        <v>481</v>
      </c>
      <c r="D188" s="8" t="s">
        <v>14</v>
      </c>
      <c r="E188" s="8" t="s">
        <v>14</v>
      </c>
      <c r="F188" s="8" t="s">
        <v>14</v>
      </c>
      <c r="G188" s="8">
        <v>47600</v>
      </c>
    </row>
    <row r="189" spans="1:7" x14ac:dyDescent="0.25">
      <c r="A189" s="7">
        <v>107</v>
      </c>
      <c r="B189" s="8" t="s">
        <v>482</v>
      </c>
      <c r="C189" s="8" t="s">
        <v>483</v>
      </c>
      <c r="D189" s="8" t="s">
        <v>14</v>
      </c>
      <c r="E189" s="8" t="s">
        <v>14</v>
      </c>
      <c r="F189" s="8" t="s">
        <v>14</v>
      </c>
      <c r="G189" s="8">
        <v>47000</v>
      </c>
    </row>
    <row r="190" spans="1:7" x14ac:dyDescent="0.25">
      <c r="A190" s="7">
        <v>108</v>
      </c>
      <c r="B190" s="8" t="s">
        <v>484</v>
      </c>
      <c r="C190" s="8" t="s">
        <v>485</v>
      </c>
      <c r="D190" s="8" t="s">
        <v>14</v>
      </c>
      <c r="E190" s="8" t="s">
        <v>14</v>
      </c>
      <c r="F190" s="8" t="s">
        <v>14</v>
      </c>
      <c r="G190" s="8">
        <v>47030</v>
      </c>
    </row>
    <row r="191" spans="1:7" x14ac:dyDescent="0.25">
      <c r="A191" s="7">
        <v>187</v>
      </c>
      <c r="B191" s="8" t="s">
        <v>486</v>
      </c>
      <c r="C191" s="8" t="s">
        <v>487</v>
      </c>
      <c r="D191" s="8" t="s">
        <v>488</v>
      </c>
      <c r="E191" s="8" t="s">
        <v>489</v>
      </c>
      <c r="F191" s="8">
        <v>4777635584</v>
      </c>
      <c r="G191" s="8">
        <v>31150</v>
      </c>
    </row>
    <row r="192" spans="1:7" x14ac:dyDescent="0.25">
      <c r="A192" s="7">
        <v>109</v>
      </c>
      <c r="B192" s="8" t="s">
        <v>490</v>
      </c>
      <c r="C192" s="8" t="s">
        <v>491</v>
      </c>
      <c r="D192" s="8" t="s">
        <v>492</v>
      </c>
      <c r="E192" s="8" t="s">
        <v>23</v>
      </c>
      <c r="F192" s="8" t="s">
        <v>14</v>
      </c>
      <c r="G192" s="8">
        <v>47000</v>
      </c>
    </row>
    <row r="193" spans="1:7" x14ac:dyDescent="0.25">
      <c r="A193" s="7">
        <v>110</v>
      </c>
      <c r="B193" s="8" t="s">
        <v>493</v>
      </c>
      <c r="C193" s="8" t="s">
        <v>494</v>
      </c>
      <c r="D193" s="8" t="s">
        <v>495</v>
      </c>
      <c r="E193" s="8" t="s">
        <v>23</v>
      </c>
      <c r="F193" s="8">
        <v>3957855025</v>
      </c>
      <c r="G193" s="8">
        <v>47020</v>
      </c>
    </row>
    <row r="194" spans="1:7" x14ac:dyDescent="0.25">
      <c r="A194" s="7">
        <v>111</v>
      </c>
      <c r="B194" s="8" t="s">
        <v>496</v>
      </c>
      <c r="C194" s="8" t="s">
        <v>497</v>
      </c>
      <c r="D194" s="8" t="s">
        <v>498</v>
      </c>
      <c r="E194" s="8" t="s">
        <v>499</v>
      </c>
      <c r="F194" s="8">
        <v>4499143902</v>
      </c>
      <c r="G194" s="8">
        <v>20140</v>
      </c>
    </row>
    <row r="195" spans="1:7" x14ac:dyDescent="0.25">
      <c r="A195" s="7">
        <v>195</v>
      </c>
      <c r="B195" s="8" t="s">
        <v>500</v>
      </c>
      <c r="C195" s="8" t="s">
        <v>501</v>
      </c>
      <c r="D195" s="8" t="s">
        <v>14</v>
      </c>
      <c r="E195" s="8" t="s">
        <v>14</v>
      </c>
      <c r="F195" s="8">
        <v>0</v>
      </c>
      <c r="G195" s="8">
        <v>0</v>
      </c>
    </row>
    <row r="196" spans="1:7" x14ac:dyDescent="0.25">
      <c r="A196" s="7">
        <v>112</v>
      </c>
      <c r="B196" s="8" t="s">
        <v>502</v>
      </c>
      <c r="C196" s="8" t="s">
        <v>503</v>
      </c>
      <c r="D196" s="8" t="s">
        <v>14</v>
      </c>
      <c r="E196" s="8" t="s">
        <v>14</v>
      </c>
      <c r="F196" s="8" t="s">
        <v>14</v>
      </c>
      <c r="G196" s="8">
        <v>47140</v>
      </c>
    </row>
    <row r="197" spans="1:7" x14ac:dyDescent="0.25">
      <c r="A197" s="7">
        <v>113</v>
      </c>
      <c r="B197" s="8" t="s">
        <v>504</v>
      </c>
      <c r="C197" s="8" t="s">
        <v>505</v>
      </c>
      <c r="D197" s="8" t="s">
        <v>506</v>
      </c>
      <c r="E197" s="8" t="s">
        <v>23</v>
      </c>
      <c r="F197" s="8">
        <v>3957854525</v>
      </c>
      <c r="G197" s="8">
        <v>47020</v>
      </c>
    </row>
    <row r="198" spans="1:7" x14ac:dyDescent="0.25">
      <c r="A198" s="7">
        <v>114</v>
      </c>
      <c r="B198" s="8" t="s">
        <v>507</v>
      </c>
      <c r="C198" s="8" t="s">
        <v>508</v>
      </c>
      <c r="D198" s="8" t="s">
        <v>97</v>
      </c>
      <c r="E198" s="8" t="s">
        <v>97</v>
      </c>
      <c r="F198" s="8" t="s">
        <v>97</v>
      </c>
      <c r="G198" s="8">
        <v>44680</v>
      </c>
    </row>
    <row r="199" spans="1:7" x14ac:dyDescent="0.25">
      <c r="A199" s="7">
        <v>115</v>
      </c>
      <c r="B199" s="8" t="s">
        <v>509</v>
      </c>
      <c r="C199" s="8" t="s">
        <v>510</v>
      </c>
      <c r="D199" s="8" t="s">
        <v>14</v>
      </c>
      <c r="E199" s="8" t="s">
        <v>14</v>
      </c>
      <c r="F199" s="8" t="s">
        <v>14</v>
      </c>
      <c r="G199" s="8">
        <v>37150</v>
      </c>
    </row>
    <row r="200" spans="1:7" x14ac:dyDescent="0.25">
      <c r="A200" s="7">
        <v>116</v>
      </c>
      <c r="B200" s="8" t="s">
        <v>511</v>
      </c>
      <c r="C200" s="8" t="s">
        <v>512</v>
      </c>
      <c r="D200" s="8" t="s">
        <v>513</v>
      </c>
      <c r="E200" s="8" t="s">
        <v>13</v>
      </c>
      <c r="F200" s="8">
        <v>4776379600</v>
      </c>
      <c r="G200" s="8">
        <v>37520</v>
      </c>
    </row>
    <row r="201" spans="1:7" x14ac:dyDescent="0.25">
      <c r="A201" s="7">
        <v>117</v>
      </c>
      <c r="B201" s="8" t="s">
        <v>514</v>
      </c>
      <c r="C201" s="8" t="s">
        <v>515</v>
      </c>
      <c r="D201" s="8" t="s">
        <v>516</v>
      </c>
      <c r="E201" s="8" t="s">
        <v>23</v>
      </c>
      <c r="F201" s="8">
        <v>3957851065</v>
      </c>
      <c r="G201" s="8">
        <v>47040</v>
      </c>
    </row>
    <row r="202" spans="1:7" x14ac:dyDescent="0.25">
      <c r="A202" s="7">
        <v>118</v>
      </c>
      <c r="B202" s="8" t="s">
        <v>517</v>
      </c>
      <c r="C202" s="8" t="s">
        <v>518</v>
      </c>
      <c r="D202" s="8" t="s">
        <v>519</v>
      </c>
      <c r="E202" s="8" t="s">
        <v>157</v>
      </c>
      <c r="F202" s="8">
        <v>3336493510</v>
      </c>
      <c r="G202" s="8">
        <v>44810</v>
      </c>
    </row>
    <row r="203" spans="1:7" x14ac:dyDescent="0.25">
      <c r="A203" s="7">
        <v>119</v>
      </c>
      <c r="B203" s="8" t="s">
        <v>520</v>
      </c>
      <c r="C203" s="8" t="s">
        <v>521</v>
      </c>
      <c r="D203" s="8" t="s">
        <v>14</v>
      </c>
      <c r="E203" s="8" t="s">
        <v>14</v>
      </c>
      <c r="F203" s="8" t="s">
        <v>14</v>
      </c>
      <c r="G203" s="8">
        <v>44220</v>
      </c>
    </row>
    <row r="204" spans="1:7" x14ac:dyDescent="0.25">
      <c r="A204" s="7">
        <v>179</v>
      </c>
      <c r="B204" s="8" t="s">
        <v>522</v>
      </c>
      <c r="C204" s="8" t="s">
        <v>523</v>
      </c>
      <c r="D204" s="8" t="s">
        <v>524</v>
      </c>
      <c r="E204" s="8" t="s">
        <v>23</v>
      </c>
      <c r="F204" s="8">
        <v>3957851511</v>
      </c>
      <c r="G204" s="8">
        <v>47000</v>
      </c>
    </row>
    <row r="205" spans="1:7" x14ac:dyDescent="0.25">
      <c r="A205" s="7">
        <v>206</v>
      </c>
      <c r="B205" s="8" t="s">
        <v>525</v>
      </c>
      <c r="C205" s="8" t="s">
        <v>526</v>
      </c>
      <c r="D205" s="8" t="s">
        <v>527</v>
      </c>
      <c r="E205" s="8" t="s">
        <v>157</v>
      </c>
      <c r="F205" s="8">
        <v>38246249</v>
      </c>
      <c r="G205" s="8">
        <v>0</v>
      </c>
    </row>
    <row r="206" spans="1:7" x14ac:dyDescent="0.25">
      <c r="A206" s="7">
        <v>120</v>
      </c>
      <c r="B206" s="8" t="s">
        <v>528</v>
      </c>
      <c r="C206" s="8" t="s">
        <v>529</v>
      </c>
      <c r="D206" s="8" t="s">
        <v>14</v>
      </c>
      <c r="E206" s="8" t="s">
        <v>14</v>
      </c>
      <c r="F206" s="8" t="s">
        <v>14</v>
      </c>
      <c r="G206" s="8">
        <v>47000</v>
      </c>
    </row>
    <row r="207" spans="1:7" x14ac:dyDescent="0.25">
      <c r="A207" s="7">
        <v>121</v>
      </c>
      <c r="B207" s="8" t="s">
        <v>530</v>
      </c>
      <c r="C207" s="8" t="s">
        <v>531</v>
      </c>
      <c r="D207" s="8" t="s">
        <v>532</v>
      </c>
      <c r="E207" s="8" t="s">
        <v>13</v>
      </c>
      <c r="F207" s="8">
        <v>0</v>
      </c>
      <c r="G207" s="8">
        <v>37220</v>
      </c>
    </row>
    <row r="208" spans="1:7" x14ac:dyDescent="0.25">
      <c r="A208" s="7">
        <v>122</v>
      </c>
      <c r="B208" s="8" t="s">
        <v>533</v>
      </c>
      <c r="C208" s="8" t="s">
        <v>534</v>
      </c>
      <c r="D208" s="8" t="s">
        <v>14</v>
      </c>
      <c r="E208" s="8" t="s">
        <v>17</v>
      </c>
      <c r="F208" s="8" t="s">
        <v>14</v>
      </c>
      <c r="G208" s="8">
        <v>44290</v>
      </c>
    </row>
    <row r="209" spans="1:7" x14ac:dyDescent="0.25">
      <c r="A209" s="7">
        <v>123</v>
      </c>
      <c r="B209" s="8" t="s">
        <v>535</v>
      </c>
      <c r="C209" s="8" t="s">
        <v>536</v>
      </c>
      <c r="D209" s="8" t="s">
        <v>537</v>
      </c>
      <c r="E209" s="8" t="s">
        <v>23</v>
      </c>
      <c r="F209" s="8" t="s">
        <v>97</v>
      </c>
      <c r="G209" s="8">
        <v>47020</v>
      </c>
    </row>
    <row r="210" spans="1:7" x14ac:dyDescent="0.25">
      <c r="A210" s="7">
        <v>124</v>
      </c>
      <c r="B210" s="8" t="s">
        <v>538</v>
      </c>
      <c r="C210" s="8" t="s">
        <v>539</v>
      </c>
      <c r="D210" s="8" t="s">
        <v>14</v>
      </c>
      <c r="E210" s="8" t="s">
        <v>14</v>
      </c>
      <c r="F210" s="8" t="s">
        <v>14</v>
      </c>
      <c r="G210" s="8">
        <v>47000</v>
      </c>
    </row>
    <row r="211" spans="1:7" x14ac:dyDescent="0.25">
      <c r="A211" s="7">
        <v>125</v>
      </c>
      <c r="B211" s="8" t="s">
        <v>540</v>
      </c>
      <c r="C211" s="8" t="s">
        <v>541</v>
      </c>
      <c r="D211" s="8" t="s">
        <v>542</v>
      </c>
      <c r="E211" s="8" t="s">
        <v>543</v>
      </c>
      <c r="F211" s="8">
        <v>5554818500</v>
      </c>
      <c r="G211" s="8">
        <v>5200</v>
      </c>
    </row>
    <row r="212" spans="1:7" x14ac:dyDescent="0.25">
      <c r="A212" s="7">
        <v>126</v>
      </c>
      <c r="B212" s="8" t="s">
        <v>544</v>
      </c>
      <c r="C212" s="8" t="s">
        <v>545</v>
      </c>
      <c r="D212" s="8" t="s">
        <v>546</v>
      </c>
      <c r="E212" s="8" t="s">
        <v>547</v>
      </c>
      <c r="F212" s="8">
        <v>25813700</v>
      </c>
      <c r="G212" s="8">
        <v>11529</v>
      </c>
    </row>
    <row r="213" spans="1:7" x14ac:dyDescent="0.25">
      <c r="A213" s="7">
        <v>224</v>
      </c>
      <c r="B213" s="8" t="s">
        <v>548</v>
      </c>
      <c r="C213" s="8" t="s">
        <v>549</v>
      </c>
      <c r="D213" s="8" t="s">
        <v>14</v>
      </c>
      <c r="E213" s="8" t="s">
        <v>78</v>
      </c>
      <c r="F213" s="8">
        <v>0</v>
      </c>
      <c r="G213" s="8">
        <v>0</v>
      </c>
    </row>
    <row r="214" spans="1:7" x14ac:dyDescent="0.25">
      <c r="A214" s="7">
        <v>184</v>
      </c>
      <c r="B214" s="8" t="s">
        <v>550</v>
      </c>
      <c r="C214" s="8" t="s">
        <v>551</v>
      </c>
      <c r="D214" s="8" t="s">
        <v>552</v>
      </c>
      <c r="E214" s="8" t="s">
        <v>553</v>
      </c>
      <c r="F214" s="8" t="s">
        <v>14</v>
      </c>
      <c r="G214" s="8">
        <v>66450</v>
      </c>
    </row>
    <row r="215" spans="1:7" x14ac:dyDescent="0.25">
      <c r="A215" s="7">
        <v>127</v>
      </c>
      <c r="B215" s="8" t="s">
        <v>554</v>
      </c>
      <c r="C215" s="8" t="s">
        <v>555</v>
      </c>
      <c r="D215" s="8" t="s">
        <v>14</v>
      </c>
      <c r="E215" s="8" t="s">
        <v>14</v>
      </c>
      <c r="F215" s="8" t="s">
        <v>14</v>
      </c>
      <c r="G215" s="8">
        <v>47040</v>
      </c>
    </row>
    <row r="216" spans="1:7" x14ac:dyDescent="0.25">
      <c r="A216" s="7">
        <v>128</v>
      </c>
      <c r="B216" s="8" t="s">
        <v>556</v>
      </c>
      <c r="C216" s="8" t="s">
        <v>557</v>
      </c>
      <c r="D216" s="8" t="s">
        <v>558</v>
      </c>
      <c r="E216" s="8" t="s">
        <v>559</v>
      </c>
      <c r="F216" s="8">
        <v>3336958100</v>
      </c>
      <c r="G216" s="8">
        <v>45693</v>
      </c>
    </row>
    <row r="217" spans="1:7" x14ac:dyDescent="0.25">
      <c r="A217" s="7">
        <v>240</v>
      </c>
      <c r="B217" s="8" t="s">
        <v>560</v>
      </c>
      <c r="C217" s="8" t="s">
        <v>561</v>
      </c>
      <c r="D217" s="8" t="s">
        <v>562</v>
      </c>
      <c r="E217" s="8" t="s">
        <v>157</v>
      </c>
      <c r="F217" s="8">
        <v>0</v>
      </c>
      <c r="G217" s="8">
        <v>44950</v>
      </c>
    </row>
    <row r="218" spans="1:7" x14ac:dyDescent="0.25">
      <c r="A218" s="7">
        <v>204</v>
      </c>
      <c r="B218" s="8" t="s">
        <v>563</v>
      </c>
      <c r="C218" s="8" t="s">
        <v>564</v>
      </c>
      <c r="D218" s="8" t="s">
        <v>565</v>
      </c>
      <c r="E218" s="8" t="s">
        <v>23</v>
      </c>
      <c r="F218" s="8">
        <v>0</v>
      </c>
      <c r="G218" s="8">
        <v>47000</v>
      </c>
    </row>
    <row r="219" spans="1:7" x14ac:dyDescent="0.25">
      <c r="A219" s="7">
        <v>129</v>
      </c>
      <c r="B219" s="8" t="s">
        <v>566</v>
      </c>
      <c r="C219" s="8" t="s">
        <v>567</v>
      </c>
      <c r="D219" s="8" t="s">
        <v>568</v>
      </c>
      <c r="E219" s="8" t="s">
        <v>23</v>
      </c>
      <c r="F219" s="8">
        <v>0</v>
      </c>
      <c r="G219" s="8">
        <v>47010</v>
      </c>
    </row>
    <row r="220" spans="1:7" x14ac:dyDescent="0.25">
      <c r="A220" s="7">
        <v>130</v>
      </c>
      <c r="B220" s="8" t="s">
        <v>569</v>
      </c>
      <c r="C220" s="8" t="s">
        <v>570</v>
      </c>
      <c r="D220" s="8" t="s">
        <v>14</v>
      </c>
      <c r="E220" s="8" t="s">
        <v>14</v>
      </c>
      <c r="F220" s="8" t="s">
        <v>14</v>
      </c>
      <c r="G220" s="8">
        <v>6860</v>
      </c>
    </row>
    <row r="221" spans="1:7" x14ac:dyDescent="0.25">
      <c r="A221" s="7">
        <v>131</v>
      </c>
      <c r="B221" s="8" t="s">
        <v>571</v>
      </c>
      <c r="C221" s="8" t="s">
        <v>572</v>
      </c>
      <c r="D221" s="8" t="s">
        <v>14</v>
      </c>
      <c r="E221" s="8" t="s">
        <v>14</v>
      </c>
      <c r="F221" s="8" t="s">
        <v>14</v>
      </c>
      <c r="G221" s="8">
        <v>47430</v>
      </c>
    </row>
    <row r="222" spans="1:7" x14ac:dyDescent="0.25">
      <c r="A222" s="7">
        <v>132</v>
      </c>
      <c r="B222" s="8" t="s">
        <v>573</v>
      </c>
      <c r="C222" s="8" t="s">
        <v>574</v>
      </c>
      <c r="D222" s="8" t="s">
        <v>17</v>
      </c>
      <c r="E222" s="8" t="s">
        <v>14</v>
      </c>
      <c r="F222" s="8" t="s">
        <v>78</v>
      </c>
      <c r="G222" s="8">
        <v>47000</v>
      </c>
    </row>
    <row r="223" spans="1:7" x14ac:dyDescent="0.25">
      <c r="A223" s="7">
        <v>228</v>
      </c>
      <c r="B223" s="8" t="s">
        <v>575</v>
      </c>
      <c r="C223" s="8" t="s">
        <v>576</v>
      </c>
      <c r="D223" s="8" t="s">
        <v>577</v>
      </c>
      <c r="E223" s="8" t="s">
        <v>578</v>
      </c>
      <c r="F223" s="8">
        <v>0</v>
      </c>
      <c r="G223" s="8">
        <v>36379</v>
      </c>
    </row>
    <row r="224" spans="1:7" x14ac:dyDescent="0.25">
      <c r="A224" s="7">
        <v>243</v>
      </c>
      <c r="B224" s="8" t="s">
        <v>579</v>
      </c>
      <c r="C224" s="8" t="s">
        <v>580</v>
      </c>
      <c r="D224" s="8" t="s">
        <v>14</v>
      </c>
      <c r="E224" s="8" t="s">
        <v>14</v>
      </c>
      <c r="F224" s="8">
        <v>0</v>
      </c>
      <c r="G224" s="8">
        <v>0</v>
      </c>
    </row>
    <row r="225" spans="1:7" x14ac:dyDescent="0.25">
      <c r="A225" s="7">
        <v>209</v>
      </c>
      <c r="B225" s="8" t="s">
        <v>581</v>
      </c>
      <c r="C225" s="8" t="s">
        <v>582</v>
      </c>
      <c r="D225" s="8" t="s">
        <v>14</v>
      </c>
      <c r="E225" s="8" t="s">
        <v>14</v>
      </c>
      <c r="F225" s="8">
        <v>0</v>
      </c>
      <c r="G225" s="8">
        <v>0</v>
      </c>
    </row>
    <row r="226" spans="1:7" x14ac:dyDescent="0.25">
      <c r="A226" s="7">
        <v>133</v>
      </c>
      <c r="B226" s="8" t="s">
        <v>583</v>
      </c>
      <c r="C226" s="8" t="s">
        <v>584</v>
      </c>
      <c r="D226" s="8" t="s">
        <v>585</v>
      </c>
      <c r="E226" s="8" t="s">
        <v>23</v>
      </c>
      <c r="F226" s="8">
        <v>3957252032</v>
      </c>
      <c r="G226" s="8">
        <v>47010</v>
      </c>
    </row>
    <row r="227" spans="1:7" x14ac:dyDescent="0.25">
      <c r="A227" s="7">
        <v>152</v>
      </c>
      <c r="B227" s="8" t="s">
        <v>586</v>
      </c>
      <c r="C227" s="8" t="s">
        <v>587</v>
      </c>
      <c r="D227" s="8" t="s">
        <v>588</v>
      </c>
      <c r="E227" s="8" t="s">
        <v>108</v>
      </c>
      <c r="F227" s="8" t="s">
        <v>14</v>
      </c>
      <c r="G227" s="8">
        <v>45615</v>
      </c>
    </row>
    <row r="228" spans="1:7" x14ac:dyDescent="0.25">
      <c r="A228" s="7">
        <v>134</v>
      </c>
      <c r="B228" s="8" t="s">
        <v>589</v>
      </c>
      <c r="C228" s="8" t="s">
        <v>590</v>
      </c>
      <c r="D228" s="8" t="s">
        <v>14</v>
      </c>
      <c r="E228" s="8" t="s">
        <v>14</v>
      </c>
      <c r="F228" s="8" t="s">
        <v>14</v>
      </c>
      <c r="G228" s="8">
        <v>47120</v>
      </c>
    </row>
    <row r="229" spans="1:7" x14ac:dyDescent="0.25">
      <c r="A229" s="7">
        <v>135</v>
      </c>
      <c r="B229" s="8" t="s">
        <v>591</v>
      </c>
      <c r="C229" s="8" t="s">
        <v>592</v>
      </c>
      <c r="D229" s="8" t="s">
        <v>593</v>
      </c>
      <c r="E229" s="8" t="s">
        <v>594</v>
      </c>
      <c r="F229" s="8" t="s">
        <v>14</v>
      </c>
      <c r="G229" s="8">
        <v>14060</v>
      </c>
    </row>
    <row r="230" spans="1:7" x14ac:dyDescent="0.25">
      <c r="A230" s="7">
        <v>136</v>
      </c>
      <c r="B230" s="8" t="s">
        <v>595</v>
      </c>
      <c r="C230" s="8" t="s">
        <v>596</v>
      </c>
      <c r="D230" s="8" t="s">
        <v>597</v>
      </c>
      <c r="E230" s="8" t="s">
        <v>598</v>
      </c>
      <c r="F230" s="8" t="s">
        <v>14</v>
      </c>
      <c r="G230" s="8">
        <v>67130</v>
      </c>
    </row>
    <row r="231" spans="1:7" x14ac:dyDescent="0.25">
      <c r="A231" s="7">
        <v>137</v>
      </c>
      <c r="B231" s="8" t="s">
        <v>599</v>
      </c>
      <c r="C231" s="8" t="s">
        <v>600</v>
      </c>
      <c r="D231" s="8" t="s">
        <v>601</v>
      </c>
      <c r="E231" s="8" t="s">
        <v>23</v>
      </c>
      <c r="F231" s="8">
        <v>3957853650</v>
      </c>
      <c r="G231" s="8">
        <v>47090</v>
      </c>
    </row>
    <row r="232" spans="1:7" x14ac:dyDescent="0.25">
      <c r="A232" s="7">
        <v>138</v>
      </c>
      <c r="B232" s="8" t="s">
        <v>602</v>
      </c>
      <c r="C232" s="8" t="s">
        <v>603</v>
      </c>
      <c r="D232" s="8" t="s">
        <v>604</v>
      </c>
      <c r="E232" s="8" t="s">
        <v>23</v>
      </c>
      <c r="F232" s="8" t="s">
        <v>97</v>
      </c>
      <c r="G232" s="8">
        <v>47030</v>
      </c>
    </row>
    <row r="233" spans="1:7" x14ac:dyDescent="0.25">
      <c r="A233" s="7">
        <v>139</v>
      </c>
      <c r="B233" s="8" t="s">
        <v>605</v>
      </c>
      <c r="C233" s="8" t="s">
        <v>606</v>
      </c>
      <c r="D233" s="8" t="s">
        <v>607</v>
      </c>
      <c r="E233" s="8" t="s">
        <v>23</v>
      </c>
      <c r="F233" s="8" t="s">
        <v>97</v>
      </c>
      <c r="G233" s="8">
        <v>47020</v>
      </c>
    </row>
    <row r="234" spans="1:7" x14ac:dyDescent="0.25">
      <c r="A234" s="7">
        <v>140</v>
      </c>
      <c r="B234" s="8" t="s">
        <v>608</v>
      </c>
      <c r="C234" s="8" t="s">
        <v>609</v>
      </c>
      <c r="D234" s="8" t="s">
        <v>610</v>
      </c>
      <c r="E234" s="8" t="s">
        <v>23</v>
      </c>
      <c r="F234" s="8">
        <v>3957257675</v>
      </c>
      <c r="G234" s="8">
        <v>47095</v>
      </c>
    </row>
    <row r="235" spans="1:7" x14ac:dyDescent="0.25">
      <c r="A235" s="7">
        <v>246</v>
      </c>
      <c r="B235" s="8" t="s">
        <v>611</v>
      </c>
      <c r="C235" s="8" t="s">
        <v>612</v>
      </c>
      <c r="D235" s="8" t="s">
        <v>14</v>
      </c>
      <c r="E235" s="8" t="s">
        <v>14</v>
      </c>
      <c r="F235" s="8">
        <v>0</v>
      </c>
      <c r="G235" s="8">
        <v>0</v>
      </c>
    </row>
    <row r="236" spans="1:7" x14ac:dyDescent="0.25">
      <c r="A236" s="7">
        <v>141</v>
      </c>
      <c r="B236" s="8" t="s">
        <v>613</v>
      </c>
      <c r="C236" s="8" t="s">
        <v>614</v>
      </c>
      <c r="D236" s="8" t="s">
        <v>615</v>
      </c>
      <c r="E236" s="8" t="s">
        <v>23</v>
      </c>
      <c r="F236" s="8">
        <v>3957850024</v>
      </c>
      <c r="G236" s="8">
        <v>47000</v>
      </c>
    </row>
    <row r="237" spans="1:7" x14ac:dyDescent="0.25">
      <c r="A237" s="7">
        <v>215</v>
      </c>
      <c r="B237" s="8" t="s">
        <v>616</v>
      </c>
      <c r="C237" s="8" t="s">
        <v>617</v>
      </c>
      <c r="D237" s="8" t="s">
        <v>17</v>
      </c>
      <c r="E237" s="8" t="s">
        <v>14</v>
      </c>
      <c r="F237" s="8">
        <v>0</v>
      </c>
      <c r="G237" s="8">
        <v>0</v>
      </c>
    </row>
    <row r="238" spans="1:7" x14ac:dyDescent="0.25">
      <c r="A238" s="7">
        <v>142</v>
      </c>
      <c r="B238" s="8" t="s">
        <v>618</v>
      </c>
      <c r="C238" s="8" t="s">
        <v>619</v>
      </c>
      <c r="D238" s="8" t="s">
        <v>97</v>
      </c>
      <c r="E238" s="8" t="s">
        <v>97</v>
      </c>
      <c r="F238" s="8" t="s">
        <v>97</v>
      </c>
      <c r="G238" s="8">
        <v>47010</v>
      </c>
    </row>
    <row r="239" spans="1:7" x14ac:dyDescent="0.25">
      <c r="A239" s="7">
        <v>143</v>
      </c>
      <c r="B239" s="8" t="s">
        <v>620</v>
      </c>
      <c r="C239" s="8" t="s">
        <v>621</v>
      </c>
      <c r="D239" s="8" t="s">
        <v>622</v>
      </c>
      <c r="E239" s="8" t="s">
        <v>75</v>
      </c>
      <c r="F239" s="8" t="s">
        <v>14</v>
      </c>
      <c r="G239" s="8">
        <v>47400</v>
      </c>
    </row>
    <row r="240" spans="1:7" x14ac:dyDescent="0.25">
      <c r="A240" s="7">
        <v>144</v>
      </c>
      <c r="B240" s="8" t="s">
        <v>623</v>
      </c>
      <c r="C240" s="8" t="s">
        <v>624</v>
      </c>
      <c r="D240" s="8" t="s">
        <v>625</v>
      </c>
      <c r="E240" s="8" t="s">
        <v>626</v>
      </c>
      <c r="F240" s="8">
        <v>4721034200</v>
      </c>
      <c r="G240" s="8">
        <v>36130</v>
      </c>
    </row>
    <row r="241" spans="1:7" x14ac:dyDescent="0.25">
      <c r="A241" s="7">
        <v>145</v>
      </c>
      <c r="B241" s="8" t="s">
        <v>627</v>
      </c>
      <c r="C241" s="8" t="s">
        <v>628</v>
      </c>
      <c r="D241" s="8" t="s">
        <v>14</v>
      </c>
      <c r="E241" s="8" t="s">
        <v>14</v>
      </c>
      <c r="F241" s="8" t="s">
        <v>14</v>
      </c>
      <c r="G241" s="8">
        <v>47040</v>
      </c>
    </row>
    <row r="242" spans="1:7" x14ac:dyDescent="0.25">
      <c r="A242" s="7">
        <v>146</v>
      </c>
      <c r="B242" s="8" t="s">
        <v>629</v>
      </c>
      <c r="C242" s="8" t="s">
        <v>630</v>
      </c>
      <c r="D242" s="8" t="s">
        <v>14</v>
      </c>
      <c r="E242" s="8" t="s">
        <v>14</v>
      </c>
      <c r="F242" s="8" t="s">
        <v>14</v>
      </c>
      <c r="G242" s="8" t="s">
        <v>57</v>
      </c>
    </row>
    <row r="243" spans="1:7" x14ac:dyDescent="0.25">
      <c r="A243" s="7">
        <v>147</v>
      </c>
      <c r="B243" s="8" t="s">
        <v>631</v>
      </c>
      <c r="C243" s="8" t="s">
        <v>632</v>
      </c>
      <c r="D243" s="8" t="s">
        <v>633</v>
      </c>
      <c r="E243" s="8" t="s">
        <v>31</v>
      </c>
      <c r="F243" s="8">
        <v>4491620417</v>
      </c>
      <c r="G243" s="8">
        <v>20110</v>
      </c>
    </row>
    <row r="244" spans="1:7" x14ac:dyDescent="0.25">
      <c r="A244" s="7">
        <v>172</v>
      </c>
      <c r="B244" s="8" t="s">
        <v>634</v>
      </c>
      <c r="C244" s="8" t="s">
        <v>635</v>
      </c>
      <c r="D244" s="8" t="s">
        <v>14</v>
      </c>
      <c r="E244" s="8" t="s">
        <v>14</v>
      </c>
      <c r="F244" s="8">
        <v>0</v>
      </c>
      <c r="G244" s="8">
        <v>0</v>
      </c>
    </row>
    <row r="245" spans="1:7" x14ac:dyDescent="0.25">
      <c r="A245" s="7">
        <v>264</v>
      </c>
      <c r="B245" s="8" t="s">
        <v>636</v>
      </c>
      <c r="C245" s="8" t="s">
        <v>637</v>
      </c>
      <c r="D245" s="8" t="s">
        <v>638</v>
      </c>
      <c r="E245" s="8" t="s">
        <v>108</v>
      </c>
      <c r="F245" s="8">
        <v>0</v>
      </c>
      <c r="G245" s="8">
        <v>45601</v>
      </c>
    </row>
    <row r="246" spans="1:7" x14ac:dyDescent="0.25">
      <c r="A246" s="7">
        <v>192</v>
      </c>
      <c r="B246" s="8" t="s">
        <v>639</v>
      </c>
      <c r="C246" s="8" t="s">
        <v>640</v>
      </c>
      <c r="D246" s="8" t="s">
        <v>14</v>
      </c>
      <c r="E246" s="8" t="s">
        <v>14</v>
      </c>
      <c r="F246" s="8">
        <v>0</v>
      </c>
      <c r="G246" s="8">
        <v>0</v>
      </c>
    </row>
    <row r="247" spans="1:7" x14ac:dyDescent="0.25">
      <c r="A247" s="7">
        <v>148</v>
      </c>
      <c r="B247" s="8" t="s">
        <v>641</v>
      </c>
      <c r="C247" s="8" t="s">
        <v>642</v>
      </c>
      <c r="D247" s="8" t="s">
        <v>643</v>
      </c>
      <c r="E247" s="8" t="s">
        <v>157</v>
      </c>
      <c r="F247" s="8">
        <v>3338259140</v>
      </c>
      <c r="G247" s="8">
        <v>44200</v>
      </c>
    </row>
    <row r="248" spans="1:7" x14ac:dyDescent="0.25">
      <c r="A248" s="7">
        <v>149</v>
      </c>
      <c r="B248" s="8" t="s">
        <v>644</v>
      </c>
      <c r="C248" s="8" t="s">
        <v>645</v>
      </c>
      <c r="D248" s="8" t="s">
        <v>97</v>
      </c>
      <c r="E248" s="8" t="s">
        <v>97</v>
      </c>
      <c r="F248" s="8" t="s">
        <v>97</v>
      </c>
      <c r="G248" s="8">
        <v>47030</v>
      </c>
    </row>
    <row r="249" spans="1:7" x14ac:dyDescent="0.25">
      <c r="A249" s="7">
        <v>150</v>
      </c>
      <c r="B249" s="8" t="s">
        <v>646</v>
      </c>
      <c r="C249" s="8" t="s">
        <v>647</v>
      </c>
      <c r="D249" s="8" t="s">
        <v>14</v>
      </c>
      <c r="E249" s="8" t="s">
        <v>14</v>
      </c>
      <c r="F249" s="8" t="s">
        <v>14</v>
      </c>
      <c r="G249" s="8">
        <v>45237</v>
      </c>
    </row>
    <row r="250" spans="1:7" x14ac:dyDescent="0.25">
      <c r="A250" s="7">
        <v>263</v>
      </c>
      <c r="B250" s="8" t="s">
        <v>648</v>
      </c>
      <c r="C250" s="8" t="s">
        <v>649</v>
      </c>
      <c r="D250" s="8" t="s">
        <v>14</v>
      </c>
      <c r="E250" s="8" t="s">
        <v>14</v>
      </c>
      <c r="F250" s="8">
        <v>0</v>
      </c>
      <c r="G250" s="8">
        <v>0</v>
      </c>
    </row>
    <row r="251" spans="1:7" x14ac:dyDescent="0.25">
      <c r="A251" s="7">
        <v>151</v>
      </c>
      <c r="B251" s="8" t="s">
        <v>650</v>
      </c>
      <c r="C251" s="8" t="s">
        <v>651</v>
      </c>
      <c r="D251" s="8" t="s">
        <v>506</v>
      </c>
      <c r="E251" s="8" t="s">
        <v>23</v>
      </c>
      <c r="F251" s="8">
        <v>3957854525</v>
      </c>
      <c r="G251" s="8">
        <v>47020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2020-06-29T23:58:52Z</dcterms:modified>
</cp:coreProperties>
</file>