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545" windowHeight="1407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<sst xmlns="http://schemas.openxmlformats.org/spreadsheetml/2006/main" count="21" uniqueCount="18">
  <si>
    <t>INFORME SOBRE PASIVOS CONTINGENTES</t>
  </si>
  <si>
    <t>DESCRIPCIÓN</t>
  </si>
  <si>
    <t>IMPORTE</t>
  </si>
  <si>
    <t>MUNICIPIO SAN JUAN DE LOS LAGOS</t>
  </si>
  <si>
    <t>DEL 1 AL 30 DE JUNIO DE 2019</t>
  </si>
  <si>
    <t>PAGO DE INDEMNIZACION A QUIEN LABORABA EN LOS BAÑOS DEL ESTACIONAMIENTO MUNICIPAL, EXP. NO.3456/2012-A</t>
  </si>
  <si>
    <t>PAGO DE INDEMNIZACION AL C. JUAN MANUEL SANDOVAL RAMOS (ASEADOR), ASEO PUBLICO MUNICIPAL.</t>
  </si>
  <si>
    <t>PAGO DE INDEMNIZACION AL C. MARIA FABIOLA LUNA RODRIGUEZ (BARRENDERA), ASEO PUBLICO MUNICIPAL.</t>
  </si>
  <si>
    <t>PAGO DE INDEMNIZACION AL C. JUAN JOSE MARTIN DIAZ (ASEADOR), ASEO PUBLICO MUNICIPAL.</t>
  </si>
  <si>
    <t>PAGO DE INDEMNIZACION AL C. EDGAR DANIEL SILVESTRE MORONES (POLICIA), SEGURIDAD PUBLICA MUNICIPAL.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</si>
  <si>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</si>
  <si>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</si>
  <si>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</si>
  <si>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</si>
  <si>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</si>
  <si>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</si>
  <si>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</si>
  <si>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ASEJ2019-06-20-03-2020-1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</si>
</sst>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9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202210.4</v>
      </c>
    </row>
    <row r="7" spans="1:3">
      <c r="A7" t="s">
        <v>5</v>
      </c>
      <c r="B7" s="2">
        <v>202210.4</v>
      </c>
    </row>
    <row r="8" spans="1:3">
      <c r="A8" t="s">
        <v>5</v>
      </c>
      <c r="B8" s="2">
        <v>202210.4</v>
      </c>
    </row>
    <row r="9" spans="1:3">
      <c r="A9" t="s">
        <v>6</v>
      </c>
      <c r="B9" s="2">
        <v>13299.97</v>
      </c>
    </row>
    <row r="10" spans="1:3">
      <c r="A10" t="s">
        <v>7</v>
      </c>
      <c r="B10" s="2">
        <v>21708.74</v>
      </c>
    </row>
    <row r="11" spans="1:3">
      <c r="A11" t="s">
        <v>8</v>
      </c>
      <c r="B11" s="2">
        <v>3309.02</v>
      </c>
    </row>
    <row r="12" spans="1:3">
      <c r="A12" t="s">
        <v>9</v>
      </c>
      <c r="B12" s="2">
        <v>728.98</v>
      </c>
    </row>
    <row r="13" spans="1:3">
      <c r="A13" t="s">
        <v>10</v>
      </c>
      <c r="B13" s="2">
        <v>645677.91</v>
      </c>
    </row>
    <row r="14" spans="1:3">
      <c r="A14" t="s">
        <v>10</v>
      </c>
      <c r="B14" s="5">
        <f>SUM(B6:B13)</f>
        <v>1291355.8199999998</v>
      </c>
    </row>
    <row r="21" spans="1:2">
      <c r="A21" s="6" t="s">
        <v>12</v>
      </c>
    </row>
    <row r="22" spans="1:2" ht="15.75" thickBot="1">
      <c r="A22" s="7" t="s">
        <v>14</v>
      </c>
    </row>
    <row r="23" spans="1:2">
      <c r="B23" s="14" t="s">
        <v>11</v>
      </c>
    </row>
    <row r="24" spans="1:2">
      <c r="B24" s="15"/>
    </row>
    <row r="25" spans="1:2">
      <c r="B25" s="15"/>
    </row>
    <row r="26" spans="1:2" ht="15.75" thickBot="1">
      <c r="B26" s="16"/>
    </row>
    <row r="29" spans="1:2">
      <c r="A29" s="6" t="s">
        <v>13</v>
      </c>
    </row>
    <row r="30" spans="1:2">
      <c r="A30" s="7" t="s">
        <v>15</v>
      </c>
    </row>
    <row r="32" spans="1:2" ht="30">
      <c r="A32" s="8" t="s">
        <v>16</v>
      </c>
    </row>
    <row r="33" spans="1:1" ht="27">
      <c r="A33" s="9" t="s">
        <v>17</v>
      </c>
    </row>
  </sheetData>
  <sheetProtection password="CEE3" sheet="1" objects="1" scenarios="1"/>
  <mergeCells count="4">
    <mergeCell ref="A2:B2"/>
    <mergeCell ref="A3:B3"/>
    <mergeCell ref="A1:B1"/>
    <mergeCell ref="B23:B26"/>
  </mergeCells>
  <printOptions horizontalCentered="1"/>
  <pageMargins left="0.39370078740157483" right="0.31496062992125984" top="0.78740157480314965" bottom="0.19685039370078741" header="0.31496062992125984" footer="0.31496062992125984"/>
  <pageSetup paperSize="119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2018-10-11T14:57:52Z</cp:lastPrinted>
  <dcterms:created xsi:type="dcterms:W3CDTF">2010-11-17T15:44:23Z</dcterms:created>
  <dcterms:modified xsi:type="dcterms:W3CDTF">2020-06-29T22:17:34Z</dcterms:modified>
</cp:coreProperties>
</file>