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Facturas\COMPARATIVAS POR AÑO\"/>
    </mc:Choice>
  </mc:AlternateContent>
  <xr:revisionPtr revIDLastSave="0" documentId="8_{53FEC36C-EDE9-4B5E-8C7F-43033B8F294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<sst xmlns="http://schemas.openxmlformats.org/spreadsheetml/2006/main" count="13" uniqueCount="13">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</sst>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-&quot;&quot;$&quot;* #,##0.00&quot; &quot;;&quot; &quot;&quot;$&quot;* &quot;-&quot;??&quot; &quot;"/>
    <numFmt numFmtId="165" formatCode="&quot;$&quot;#,##0;&quot;-&quot;&quot;$&quot;#,##0"/>
  </numFmts>
  <fonts count="1" x14ac:knownFonts="1"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7">
    <xf numFmtId="0" fontId="0" fillId="0" borderId="0" xfId="0"/>
    <xf numFmtId="0" fontId="0" fillId="0" borderId="0" xfId="0" applyNumberFormat="1"/>
    <xf numFmtId="4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9D9D9"/>
      <rgbColor rgb="FF59595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 de Gastos 2025 - 2026</a:t>
            </a:r>
          </a:p>
        </c:rich>
      </c:tx>
      <c:layout>
        <c:manualLayout>
          <c:xMode val="edge"/>
          <c:yMode val="edge"/>
          <c:x val="0.334671"/>
          <c:y val="0"/>
          <c:w val="0.33065800000000001"/>
          <c:h val="8.363510000000000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875199999999998E-2"/>
          <c:y val="8.3635100000000004E-2"/>
          <c:w val="0.93312499999999998"/>
          <c:h val="0.803834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Hoja1!$B$2:$M$2</c:f>
              <c:numCache>
                <c:formatCode>" ""$"* #,##0.00" ";"-""$"* #,##0.00" ";" ""$"* "-"??" "</c:formatCode>
                <c:ptCount val="12"/>
                <c:pt idx="0">
                  <c:v>120657.5</c:v>
                </c:pt>
                <c:pt idx="1">
                  <c:v>120657.5</c:v>
                </c:pt>
                <c:pt idx="2">
                  <c:v>116017.5</c:v>
                </c:pt>
                <c:pt idx="3">
                  <c:v>129863.33</c:v>
                </c:pt>
                <c:pt idx="4">
                  <c:v>125096.67</c:v>
                </c:pt>
                <c:pt idx="5">
                  <c:v>125096.67</c:v>
                </c:pt>
                <c:pt idx="6">
                  <c:v>123190</c:v>
                </c:pt>
                <c:pt idx="7">
                  <c:v>123190</c:v>
                </c:pt>
                <c:pt idx="8">
                  <c:v>123190</c:v>
                </c:pt>
                <c:pt idx="9">
                  <c:v>123190</c:v>
                </c:pt>
                <c:pt idx="10">
                  <c:v>123190</c:v>
                </c:pt>
                <c:pt idx="11">
                  <c:v>123190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1-47CF-A93E-4B0C92699DC5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Hoja1!$B$3:$M$3</c:f>
              <c:numCache>
                <c:formatCode>" ""$"* #,##0.00" ";"-""$"* #,##0.00" ";" ""$"* "-"??" "</c:formatCode>
                <c:ptCount val="12"/>
                <c:pt idx="0">
                  <c:v>118425</c:v>
                </c:pt>
                <c:pt idx="1">
                  <c:v>118425</c:v>
                </c:pt>
                <c:pt idx="2">
                  <c:v>118425</c:v>
                </c:pt>
                <c:pt idx="3">
                  <c:v>118425</c:v>
                </c:pt>
                <c:pt idx="4">
                  <c:v>118425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1-47CF-A93E-4B0C9269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734552"/>
        <c:axId val="2094734553"/>
      </c:barChart>
      <c:date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4734553"/>
        <c:crosses val="autoZero"/>
        <c:auto val="0"/>
        <c:lblOffset val="100"/>
        <c:baseTimeUnit val="days"/>
      </c:dateAx>
      <c:valAx>
        <c:axId val="209473455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 &quot;&quot;$&quot;* #,##0.00&quot; &quot;;&quot;-&quot;&quot;$&quot;* #,##0.00&quot; &quot;;&quot; &quot;&quot;$&quot;* &quot;-&quot;??&quot;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4734552"/>
        <c:crosses val="autoZero"/>
        <c:crossBetween val="between"/>
        <c:majorUnit val="35000"/>
        <c:minorUnit val="17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666944</xdr:colOff>
      <xdr:row>7</xdr:row>
      <xdr:rowOff>143146</xdr:rowOff>
    </xdr:from>
    <xdr:to>
      <xdr:col>10</xdr:col>
      <xdr:colOff>883156</xdr:colOff>
      <xdr:row>26</xdr:row>
      <xdr:rowOff>72026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topLeftCell="D1" workbookViewId="0">
      <selection activeCell="F7" sqref="F7"/>
    </sheetView>
  </sheetViews>
  <sheetFormatPr baseColWidth="10" defaultColWidth="10.875" defaultRowHeight="15.75" customHeight="1" x14ac:dyDescent="0.25"/>
  <cols>
    <col min="1" max="1" width="11.625" style="1" customWidth="1"/>
    <col min="2" max="2" width="13.5" style="1" customWidth="1"/>
    <col min="3" max="3" width="12.5" style="1" customWidth="1"/>
    <col min="4" max="4" width="11.875" style="1" customWidth="1"/>
    <col min="5" max="5" width="13" style="1" customWidth="1"/>
    <col min="6" max="6" width="13.5" style="1" customWidth="1"/>
    <col min="7" max="7" width="12.375" style="1" customWidth="1"/>
    <col min="8" max="8" width="12.125" style="1" customWidth="1"/>
    <col min="9" max="9" width="11.875" style="1" customWidth="1"/>
    <col min="10" max="10" width="12" style="1" customWidth="1"/>
    <col min="11" max="11" width="12.125" style="1" customWidth="1"/>
    <col min="12" max="13" width="11.875" style="1" customWidth="1"/>
    <col min="14" max="14" width="10.875" style="1" customWidth="1"/>
    <col min="15" max="16384" width="10.875" style="1"/>
  </cols>
  <sheetData>
    <row r="1" spans="1:13" ht="15.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4" customHeight="1" x14ac:dyDescent="0.25">
      <c r="A2" s="3">
        <v>2025</v>
      </c>
      <c r="B2" s="4">
        <v>120657.5</v>
      </c>
      <c r="C2" s="5">
        <v>120657.5</v>
      </c>
      <c r="D2" s="4">
        <v>116017.5</v>
      </c>
      <c r="E2" s="4">
        <v>129863.33</v>
      </c>
      <c r="F2" s="5">
        <v>125096.67</v>
      </c>
      <c r="G2" s="4">
        <v>125096.67</v>
      </c>
      <c r="H2" s="4">
        <v>123190</v>
      </c>
      <c r="I2" s="4">
        <v>123190</v>
      </c>
      <c r="J2" s="4">
        <v>123190</v>
      </c>
      <c r="K2" s="4">
        <v>123190</v>
      </c>
      <c r="L2" s="4">
        <v>123190</v>
      </c>
      <c r="M2" s="4">
        <v>123190</v>
      </c>
    </row>
    <row r="3" spans="1:13" ht="15.4" customHeight="1" x14ac:dyDescent="0.25">
      <c r="A3" s="3">
        <v>2026</v>
      </c>
      <c r="B3" s="4">
        <v>118425</v>
      </c>
      <c r="C3" s="5">
        <v>118425</v>
      </c>
      <c r="D3" s="4">
        <v>118425</v>
      </c>
      <c r="E3" s="4">
        <v>118425</v>
      </c>
      <c r="F3" s="4">
        <v>118425</v>
      </c>
      <c r="G3" s="4"/>
      <c r="H3" s="6"/>
      <c r="I3" s="5"/>
      <c r="J3" s="5"/>
      <c r="K3" s="5"/>
      <c r="L3" s="5"/>
      <c r="M3" s="5"/>
    </row>
    <row r="4" spans="1:13" ht="15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5.4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4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4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5.4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5.4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15.4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3" ht="15.4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15.4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ht="15.4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3" ht="15.4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15.4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3" ht="15.4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ht="15.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ht="15.4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ht="15.4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 ht="15.4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 ht="15.4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ht="15.4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ht="15.4" customHeight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ht="15.4" customHeight="1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 ht="15.4" customHeight="1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 ht="15.4" customHeight="1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15.4" customHeight="1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</sheetData>
  <conditionalFormatting sqref="H3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</dc:creator>
  <cp:lastModifiedBy>Edgardo A. Sainez</cp:lastModifiedBy>
  <dcterms:created xsi:type="dcterms:W3CDTF">2026-06-19T06:03:29Z</dcterms:created>
  <dcterms:modified xsi:type="dcterms:W3CDTF">2026-06-19T06:08:47Z</dcterms:modified>
</cp:coreProperties>
</file>